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k\Desktop\"/>
    </mc:Choice>
  </mc:AlternateContent>
  <bookViews>
    <workbookView xWindow="0" yWindow="0" windowWidth="24000" windowHeight="921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<sst xmlns="http://schemas.openxmlformats.org/spreadsheetml/2006/main" count="582" uniqueCount="358">
  <si>
    <t>序号</t>
  </si>
  <si>
    <t>作品名称</t>
  </si>
  <si>
    <t>创意小组成员</t>
  </si>
  <si>
    <t>获得奖项</t>
  </si>
  <si>
    <t>学号</t>
  </si>
  <si>
    <t>姓名</t>
  </si>
  <si>
    <t>所在学院</t>
  </si>
  <si>
    <t>平面组</t>
  </si>
  <si>
    <t>传媒与艺术学院</t>
  </si>
  <si>
    <t>一等奖</t>
  </si>
  <si>
    <t>贝尔英才学院</t>
  </si>
  <si>
    <t>二等奖</t>
  </si>
  <si>
    <t>三等奖</t>
  </si>
  <si>
    <t>视频组</t>
  </si>
  <si>
    <t>教育科学与技术学院</t>
  </si>
  <si>
    <t>动画组和互动组</t>
  </si>
  <si>
    <t>广播组</t>
  </si>
  <si>
    <t>社会与人口学院</t>
  </si>
  <si>
    <t>B17110117</t>
  </si>
  <si>
    <t>陈晓玥</t>
  </si>
  <si>
    <t>B17110120</t>
  </si>
  <si>
    <t>周佳佳</t>
  </si>
  <si>
    <t>B17110118</t>
  </si>
  <si>
    <t>范相舒</t>
  </si>
  <si>
    <t>刘丽</t>
  </si>
  <si>
    <t>传媒与艺术学院</t>
    <phoneticPr fontId="6" type="noConversion"/>
  </si>
  <si>
    <t>三等奖</t>
    <phoneticPr fontId="6" type="noConversion"/>
  </si>
  <si>
    <t>B18100210</t>
  </si>
  <si>
    <t>张如</t>
  </si>
  <si>
    <t>一等奖</t>
    <phoneticPr fontId="6" type="noConversion"/>
  </si>
  <si>
    <t>电子与光学工程学院、微电子学院</t>
    <phoneticPr fontId="7" type="noConversion"/>
  </si>
  <si>
    <t>跟着心走——自由与青春</t>
    <phoneticPr fontId="6" type="noConversion"/>
  </si>
  <si>
    <t>B18100212</t>
  </si>
  <si>
    <t>范倩倩</t>
  </si>
  <si>
    <t>后来</t>
    <phoneticPr fontId="6" type="noConversion"/>
  </si>
  <si>
    <t>B19100220</t>
  </si>
  <si>
    <t>郑欣然</t>
  </si>
  <si>
    <t>B18100302</t>
  </si>
  <si>
    <t>王佳乐</t>
  </si>
  <si>
    <t>B18100325</t>
  </si>
  <si>
    <t>黄行健</t>
  </si>
  <si>
    <t>B17110308</t>
    <phoneticPr fontId="6" type="noConversion"/>
  </si>
  <si>
    <t>陆遥</t>
    <phoneticPr fontId="6" type="noConversion"/>
  </si>
  <si>
    <t>葛思瑜</t>
  </si>
  <si>
    <t>B18100308</t>
  </si>
  <si>
    <t>杨茗</t>
  </si>
  <si>
    <t>B17110215</t>
  </si>
  <si>
    <t>“疫战邮我”宣传海报</t>
    <phoneticPr fontId="6" type="noConversion"/>
  </si>
  <si>
    <t>管理学院</t>
    <phoneticPr fontId="6" type="noConversion"/>
  </si>
  <si>
    <t>二等奖</t>
    <phoneticPr fontId="6" type="noConversion"/>
  </si>
  <si>
    <t xml:space="preserve">B18100108 </t>
    <phoneticPr fontId="6" type="noConversion"/>
  </si>
  <si>
    <t>杨奕</t>
  </si>
  <si>
    <t>B18100108</t>
  </si>
  <si>
    <t>B18100123</t>
  </si>
  <si>
    <t>崔筱慈</t>
  </si>
  <si>
    <t>B18100206</t>
  </si>
  <si>
    <t>孙琇岩</t>
  </si>
  <si>
    <t>清爽一夏</t>
    <phoneticPr fontId="6" type="noConversion"/>
  </si>
  <si>
    <t>B18100117</t>
  </si>
  <si>
    <t>屈晨雨</t>
  </si>
  <si>
    <t>逆行者</t>
    <phoneticPr fontId="6" type="noConversion"/>
  </si>
  <si>
    <t>B18100105</t>
  </si>
  <si>
    <t>尹泓</t>
  </si>
  <si>
    <t>战疫</t>
    <phoneticPr fontId="6" type="noConversion"/>
  </si>
  <si>
    <t>B18100312</t>
  </si>
  <si>
    <t>林雅庆</t>
  </si>
  <si>
    <t>B18100205</t>
  </si>
  <si>
    <t>汤诗嫣</t>
  </si>
  <si>
    <t>B18100519</t>
  </si>
  <si>
    <t>朱鸿羽</t>
  </si>
  <si>
    <t>B18100309</t>
  </si>
  <si>
    <t>张子悦</t>
  </si>
  <si>
    <t>B18100221</t>
    <phoneticPr fontId="6" type="noConversion"/>
  </si>
  <si>
    <t>白辰飞</t>
    <phoneticPr fontId="6" type="noConversion"/>
  </si>
  <si>
    <t>自然堂冰肌水插画广告海报</t>
    <phoneticPr fontId="6" type="noConversion"/>
  </si>
  <si>
    <t>B18100307</t>
  </si>
  <si>
    <t>李晨曦</t>
  </si>
  <si>
    <t>B16100522</t>
    <phoneticPr fontId="6" type="noConversion"/>
  </si>
  <si>
    <t>闵天鹏</t>
    <phoneticPr fontId="6" type="noConversion"/>
  </si>
  <si>
    <t>B19100122</t>
  </si>
  <si>
    <t>韩紫嫣</t>
  </si>
  <si>
    <t>B18100513</t>
  </si>
  <si>
    <t>杨奕</t>
    <phoneticPr fontId="6" type="noConversion"/>
  </si>
  <si>
    <t>周婉璐</t>
  </si>
  <si>
    <t>“义”站购尽，“乌”所不有</t>
    <phoneticPr fontId="6" type="noConversion"/>
  </si>
  <si>
    <t>徐海峰</t>
    <phoneticPr fontId="6" type="noConversion"/>
  </si>
  <si>
    <t>B18100214</t>
  </si>
  <si>
    <t>赵冰</t>
  </si>
  <si>
    <t>绝胜局</t>
    <phoneticPr fontId="6" type="noConversion"/>
  </si>
  <si>
    <t>B18100417</t>
  </si>
  <si>
    <t>景明珠</t>
  </si>
  <si>
    <t>B17120813</t>
  </si>
  <si>
    <t>B17110304</t>
  </si>
  <si>
    <t>吴介一</t>
  </si>
  <si>
    <t>B17110313</t>
  </si>
  <si>
    <t>薛文娟</t>
  </si>
  <si>
    <t>B17110311</t>
  </si>
  <si>
    <t>袁媛</t>
  </si>
  <si>
    <t>B17110312</t>
  </si>
  <si>
    <t>崔玲玲</t>
  </si>
  <si>
    <t>爱国佳人李清照</t>
    <phoneticPr fontId="6" type="noConversion"/>
  </si>
  <si>
    <t>B18100207</t>
    <phoneticPr fontId="6" type="noConversion"/>
  </si>
  <si>
    <t>B17110306</t>
  </si>
  <si>
    <t>张欣雨</t>
  </si>
  <si>
    <t>爱你在心口难开</t>
    <phoneticPr fontId="6" type="noConversion"/>
  </si>
  <si>
    <t>是我所爱</t>
    <phoneticPr fontId="6" type="noConversion"/>
  </si>
  <si>
    <t>B18100201</t>
  </si>
  <si>
    <t>丁颖</t>
  </si>
  <si>
    <t>别担心，甜总会来</t>
    <phoneticPr fontId="6" type="noConversion"/>
  </si>
  <si>
    <t>B17110206</t>
    <phoneticPr fontId="6" type="noConversion"/>
  </si>
  <si>
    <t>李依雯</t>
    <phoneticPr fontId="6" type="noConversion"/>
  </si>
  <si>
    <t>H16000229</t>
    <phoneticPr fontId="6" type="noConversion"/>
  </si>
  <si>
    <t>张丰</t>
    <phoneticPr fontId="6" type="noConversion"/>
  </si>
  <si>
    <t>海外与教育学院</t>
    <phoneticPr fontId="6" type="noConversion"/>
  </si>
  <si>
    <t>你本来应该很美</t>
    <phoneticPr fontId="6" type="noConversion"/>
  </si>
  <si>
    <t>“疫”念之间</t>
    <phoneticPr fontId="6" type="noConversion"/>
  </si>
  <si>
    <t>B17110223</t>
    <phoneticPr fontId="6" type="noConversion"/>
  </si>
  <si>
    <t>B17110220</t>
    <phoneticPr fontId="6" type="noConversion"/>
  </si>
  <si>
    <t>B17110221</t>
    <phoneticPr fontId="6" type="noConversion"/>
  </si>
  <si>
    <t>B17110224</t>
    <phoneticPr fontId="6" type="noConversion"/>
  </si>
  <si>
    <t>B17110213</t>
    <phoneticPr fontId="6" type="noConversion"/>
  </si>
  <si>
    <t>曹嘉辉</t>
    <phoneticPr fontId="6" type="noConversion"/>
  </si>
  <si>
    <t>张帅</t>
    <phoneticPr fontId="6" type="noConversion"/>
  </si>
  <si>
    <t>郝峻庆</t>
    <phoneticPr fontId="6" type="noConversion"/>
  </si>
  <si>
    <t>韩伯阳</t>
    <phoneticPr fontId="6" type="noConversion"/>
  </si>
  <si>
    <t>郝雨婷</t>
    <phoneticPr fontId="6" type="noConversion"/>
  </si>
  <si>
    <t>B17110308</t>
  </si>
  <si>
    <t>越爱，越安心</t>
    <phoneticPr fontId="6" type="noConversion"/>
  </si>
  <si>
    <t>B17110209</t>
  </si>
  <si>
    <t>陈莹嫣</t>
  </si>
  <si>
    <t>B18150425</t>
  </si>
  <si>
    <t>陈浩宇</t>
  </si>
  <si>
    <t>B17110210</t>
  </si>
  <si>
    <t>武艺</t>
  </si>
  <si>
    <t>B17110208</t>
  </si>
  <si>
    <t>张欣淼</t>
  </si>
  <si>
    <t>B17110212</t>
  </si>
  <si>
    <t>赵益萌</t>
  </si>
  <si>
    <t>多样不重样</t>
    <phoneticPr fontId="6" type="noConversion"/>
  </si>
  <si>
    <t>B18100223</t>
    <phoneticPr fontId="6" type="noConversion"/>
  </si>
  <si>
    <t>社会与人口学院</t>
    <phoneticPr fontId="6" type="noConversion"/>
  </si>
  <si>
    <t>B18150302</t>
    <phoneticPr fontId="6" type="noConversion"/>
  </si>
  <si>
    <t>教育科学与技术学院</t>
    <phoneticPr fontId="6" type="noConversion"/>
  </si>
  <si>
    <t>只要你想-近在咫尺</t>
    <phoneticPr fontId="6" type="noConversion"/>
  </si>
  <si>
    <t>安全第一条</t>
    <phoneticPr fontId="6" type="noConversion"/>
  </si>
  <si>
    <t>B18100122</t>
  </si>
  <si>
    <t>黄嘉儀</t>
  </si>
  <si>
    <t>B17110105</t>
  </si>
  <si>
    <t>平凡的坚守</t>
    <phoneticPr fontId="6" type="noConversion"/>
  </si>
  <si>
    <t>B18100514</t>
  </si>
  <si>
    <t>钱佳宁</t>
  </si>
  <si>
    <t>B17110521</t>
  </si>
  <si>
    <t>张钾佳</t>
  </si>
  <si>
    <t>最美逆行者</t>
    <phoneticPr fontId="6" type="noConversion"/>
  </si>
  <si>
    <t>“疫”家更亲</t>
    <phoneticPr fontId="6" type="noConversion"/>
  </si>
  <si>
    <t>B17110419</t>
    <phoneticPr fontId="6" type="noConversion"/>
  </si>
  <si>
    <t>B17110523</t>
    <phoneticPr fontId="6" type="noConversion"/>
  </si>
  <si>
    <t>B17110526</t>
    <phoneticPr fontId="6" type="noConversion"/>
  </si>
  <si>
    <t>B18100414</t>
  </si>
  <si>
    <t>顾思怡</t>
  </si>
  <si>
    <t xml:space="preserve">传媒与艺术学院 </t>
  </si>
  <si>
    <t>B18100411</t>
  </si>
  <si>
    <t>张怡</t>
  </si>
  <si>
    <t>B18100503</t>
  </si>
  <si>
    <t>左鹤冉</t>
  </si>
  <si>
    <t>“疫”不容辞</t>
    <phoneticPr fontId="6" type="noConversion"/>
  </si>
  <si>
    <t>B18100405</t>
  </si>
  <si>
    <t>曲中慧</t>
  </si>
  <si>
    <t>B18100523</t>
  </si>
  <si>
    <t>张斌</t>
  </si>
  <si>
    <t>B18100407</t>
  </si>
  <si>
    <t>李诗语</t>
  </si>
  <si>
    <t>青春行，任我行</t>
    <phoneticPr fontId="6" type="noConversion"/>
  </si>
  <si>
    <t>B17110424</t>
    <phoneticPr fontId="6" type="noConversion"/>
  </si>
  <si>
    <t>曹岩松</t>
    <phoneticPr fontId="6" type="noConversion"/>
  </si>
  <si>
    <t>B17110420</t>
    <phoneticPr fontId="6" type="noConversion"/>
  </si>
  <si>
    <t>杨凯</t>
    <phoneticPr fontId="6" type="noConversion"/>
  </si>
  <si>
    <t>B17110417</t>
    <phoneticPr fontId="6" type="noConversion"/>
  </si>
  <si>
    <t>王瑞</t>
    <phoneticPr fontId="6" type="noConversion"/>
  </si>
  <si>
    <t>B17110525</t>
    <phoneticPr fontId="6" type="noConversion"/>
  </si>
  <si>
    <t>董鸿杰</t>
    <phoneticPr fontId="6" type="noConversion"/>
  </si>
  <si>
    <t>WOOO！我的高尔夫</t>
    <phoneticPr fontId="6" type="noConversion"/>
  </si>
  <si>
    <t>B17110503</t>
  </si>
  <si>
    <t>刘芯雅</t>
  </si>
  <si>
    <t>B17110502</t>
    <phoneticPr fontId="6" type="noConversion"/>
  </si>
  <si>
    <t>邓青</t>
    <phoneticPr fontId="6" type="noConversion"/>
  </si>
  <si>
    <t>B17160415</t>
  </si>
  <si>
    <t>袁梦</t>
  </si>
  <si>
    <t>清风明月佳人</t>
    <phoneticPr fontId="6" type="noConversion"/>
  </si>
  <si>
    <t>文案组和策划案组</t>
    <phoneticPr fontId="6" type="noConversion"/>
  </si>
  <si>
    <t>B17110126</t>
  </si>
  <si>
    <t>唐舒天</t>
  </si>
  <si>
    <t>B17110122</t>
  </si>
  <si>
    <t>洪子璇</t>
  </si>
  <si>
    <t>陆遥</t>
  </si>
  <si>
    <t>李清照的网红生活</t>
    <phoneticPr fontId="6" type="noConversion"/>
  </si>
  <si>
    <t>最美初遇见</t>
    <phoneticPr fontId="6" type="noConversion"/>
  </si>
  <si>
    <t>B18100502</t>
  </si>
  <si>
    <t>亢心言</t>
  </si>
  <si>
    <t>袁瑞佳</t>
  </si>
  <si>
    <t>B18100115</t>
  </si>
  <si>
    <t>陈梓怡</t>
  </si>
  <si>
    <t>B19130314</t>
  </si>
  <si>
    <t>邹欣</t>
  </si>
  <si>
    <t>“嘿！给你一颗糖”娃哈哈黑糖奶茶营销策划案</t>
  </si>
  <si>
    <t>Q17010435</t>
  </si>
  <si>
    <t>吴劲飞</t>
  </si>
  <si>
    <t>Q18010402</t>
  </si>
  <si>
    <t>卞雨轩</t>
  </si>
  <si>
    <t>Q17010421</t>
  </si>
  <si>
    <t>陆谦益</t>
  </si>
  <si>
    <t>Q17010424</t>
  </si>
  <si>
    <t>都迪雅</t>
  </si>
  <si>
    <t>Q17010436</t>
  </si>
  <si>
    <t>何广飞</t>
  </si>
  <si>
    <t>南北新丝路，东西看义乌</t>
    <phoneticPr fontId="6" type="noConversion"/>
  </si>
  <si>
    <t>B18140211</t>
  </si>
  <si>
    <t>吴爱琴</t>
  </si>
  <si>
    <t>外国语学院</t>
  </si>
  <si>
    <t>育儿迷宫走不通？送你一本“京婴”手册</t>
    <phoneticPr fontId="6" type="noConversion"/>
  </si>
  <si>
    <t>B18100103</t>
  </si>
  <si>
    <t>王思怡</t>
  </si>
  <si>
    <t>B18100110</t>
  </si>
  <si>
    <t>汪雨涵</t>
  </si>
  <si>
    <t>B18100409</t>
  </si>
  <si>
    <t>何婷</t>
  </si>
  <si>
    <t>B18100311</t>
  </si>
  <si>
    <t>陈雨昕</t>
  </si>
  <si>
    <t>2020年南京邮电大学广告艺术大赛评选结果公示</t>
    <phoneticPr fontId="6" type="noConversion"/>
  </si>
  <si>
    <t>哈哈pH9.0助你全力“苏”出</t>
    <phoneticPr fontId="6" type="noConversion"/>
  </si>
  <si>
    <t>你是我的独一无二</t>
    <phoneticPr fontId="6" type="noConversion"/>
  </si>
  <si>
    <t>B17030806</t>
    <phoneticPr fontId="7" type="noConversion"/>
  </si>
  <si>
    <t>姜如珊</t>
    <phoneticPr fontId="7" type="noConversion"/>
  </si>
  <si>
    <t>传媒与艺术学院</t>
    <phoneticPr fontId="6" type="noConversion"/>
  </si>
  <si>
    <t>“苏”出青春</t>
    <phoneticPr fontId="6" type="noConversion"/>
  </si>
  <si>
    <t>新冠“要完”</t>
    <phoneticPr fontId="6" type="noConversion"/>
  </si>
  <si>
    <t>B17110308</t>
    <phoneticPr fontId="6" type="noConversion"/>
  </si>
  <si>
    <t>陆遥</t>
    <phoneticPr fontId="6" type="noConversion"/>
  </si>
  <si>
    <t>B17110126</t>
    <phoneticPr fontId="6" type="noConversion"/>
  </si>
  <si>
    <t>唐舒天</t>
    <phoneticPr fontId="6" type="noConversion"/>
  </si>
  <si>
    <t>信念</t>
    <phoneticPr fontId="6" type="noConversion"/>
  </si>
  <si>
    <t>B17110215</t>
    <phoneticPr fontId="6" type="noConversion"/>
  </si>
  <si>
    <t>B19111724</t>
    <phoneticPr fontId="6" type="noConversion"/>
  </si>
  <si>
    <t>赵鹏</t>
    <phoneticPr fontId="6" type="noConversion"/>
  </si>
  <si>
    <t>管理学院</t>
    <phoneticPr fontId="6" type="noConversion"/>
  </si>
  <si>
    <t>随时随地来一瓶</t>
    <phoneticPr fontId="6" type="noConversion"/>
  </si>
  <si>
    <t>B18130717</t>
    <phoneticPr fontId="6" type="noConversion"/>
  </si>
  <si>
    <t>唐素丹</t>
    <phoneticPr fontId="6" type="noConversion"/>
  </si>
  <si>
    <t>净、无、平</t>
    <phoneticPr fontId="6" type="noConversion"/>
  </si>
  <si>
    <t>B18100123</t>
    <phoneticPr fontId="6" type="noConversion"/>
  </si>
  <si>
    <t>崔筱慈</t>
    <phoneticPr fontId="6" type="noConversion"/>
  </si>
  <si>
    <t>爱华有Young</t>
    <phoneticPr fontId="6" type="noConversion"/>
  </si>
  <si>
    <t>刹魔</t>
    <phoneticPr fontId="6" type="noConversion"/>
  </si>
  <si>
    <t>B18100325</t>
    <phoneticPr fontId="6" type="noConversion"/>
  </si>
  <si>
    <t>黄行健</t>
    <phoneticPr fontId="6" type="noConversion"/>
  </si>
  <si>
    <t>B18100311</t>
    <phoneticPr fontId="6" type="noConversion"/>
  </si>
  <si>
    <t>陈雨昕</t>
    <phoneticPr fontId="6" type="noConversion"/>
  </si>
  <si>
    <t>B18100306</t>
    <phoneticPr fontId="6" type="noConversion"/>
  </si>
  <si>
    <t>孙琼</t>
    <phoneticPr fontId="6" type="noConversion"/>
  </si>
  <si>
    <t>甜心实验室</t>
    <phoneticPr fontId="6" type="noConversion"/>
  </si>
  <si>
    <t>B18100305</t>
    <phoneticPr fontId="6" type="noConversion"/>
  </si>
  <si>
    <t>孙思雯</t>
    <phoneticPr fontId="6" type="noConversion"/>
  </si>
  <si>
    <t>战疫必胜</t>
    <phoneticPr fontId="6" type="noConversion"/>
  </si>
  <si>
    <t>融情于面</t>
    <phoneticPr fontId="6" type="noConversion"/>
  </si>
  <si>
    <t>我的轻享生活</t>
    <phoneticPr fontId="6" type="noConversion"/>
  </si>
  <si>
    <t>呵护新生，助力孕妈</t>
    <phoneticPr fontId="6" type="noConversion"/>
  </si>
  <si>
    <t>《清风明月佳人》电视剧系列海报设计</t>
    <phoneticPr fontId="6" type="noConversion"/>
  </si>
  <si>
    <t>人人都值得拥有一辆高尔夫</t>
    <phoneticPr fontId="6" type="noConversion"/>
  </si>
  <si>
    <t>传媒与艺术学院</t>
    <phoneticPr fontId="6" type="noConversion"/>
  </si>
  <si>
    <t>《CHANDO COLOR的极致体验》</t>
    <phoneticPr fontId="6" type="noConversion"/>
  </si>
  <si>
    <t>崔筱慈</t>
    <phoneticPr fontId="6" type="noConversion"/>
  </si>
  <si>
    <t>传媒与艺术学院</t>
    <phoneticPr fontId="6" type="noConversion"/>
  </si>
  <si>
    <t>“苏”入你的生活</t>
    <phoneticPr fontId="6" type="noConversion"/>
  </si>
  <si>
    <t>B17110308</t>
    <phoneticPr fontId="6" type="noConversion"/>
  </si>
  <si>
    <t>陆遥</t>
    <phoneticPr fontId="6" type="noConversion"/>
  </si>
  <si>
    <t>B16100522</t>
    <phoneticPr fontId="6" type="noConversion"/>
  </si>
  <si>
    <t>闵天鹏</t>
    <phoneticPr fontId="6" type="noConversion"/>
  </si>
  <si>
    <t>拼搏路上，哇哈哈给你能量</t>
    <phoneticPr fontId="6" type="noConversion"/>
  </si>
  <si>
    <t>给你雪山之巅的呵护</t>
    <phoneticPr fontId="6" type="noConversion"/>
  </si>
  <si>
    <t>B17030806</t>
    <phoneticPr fontId="6" type="noConversion"/>
  </si>
  <si>
    <t>姜如珊</t>
    <phoneticPr fontId="6" type="noConversion"/>
  </si>
  <si>
    <t>电子与光学工程学院、微电子学院</t>
    <phoneticPr fontId="6" type="noConversion"/>
  </si>
  <si>
    <t>爱华青年不一young</t>
    <phoneticPr fontId="6" type="noConversion"/>
  </si>
  <si>
    <t>“粉”妆童话</t>
    <phoneticPr fontId="6" type="noConversion"/>
  </si>
  <si>
    <t>微酸微暖</t>
    <phoneticPr fontId="6" type="noConversion"/>
  </si>
  <si>
    <t>B18100303</t>
    <phoneticPr fontId="6" type="noConversion"/>
  </si>
  <si>
    <t>史后凤</t>
    <phoneticPr fontId="6" type="noConversion"/>
  </si>
  <si>
    <t>传媒与艺术学院</t>
    <phoneticPr fontId="6" type="noConversion"/>
  </si>
  <si>
    <t>“玩转”黑糖奶茶</t>
    <phoneticPr fontId="6" type="noConversion"/>
  </si>
  <si>
    <t>B18100213</t>
    <phoneticPr fontId="6" type="noConversion"/>
  </si>
  <si>
    <t>季庆昱</t>
    <phoneticPr fontId="6" type="noConversion"/>
  </si>
  <si>
    <t>战疫必胜</t>
    <phoneticPr fontId="6" type="noConversion"/>
  </si>
  <si>
    <t>B18130717</t>
    <phoneticPr fontId="6" type="noConversion"/>
  </si>
  <si>
    <t>唐素丹</t>
    <phoneticPr fontId="6" type="noConversion"/>
  </si>
  <si>
    <t>传承酿造-娃哈哈黑糖奶茶</t>
    <phoneticPr fontId="6" type="noConversion"/>
  </si>
  <si>
    <t>创意我发现</t>
    <phoneticPr fontId="6" type="noConversion"/>
  </si>
  <si>
    <t>B19100213</t>
    <phoneticPr fontId="6" type="noConversion"/>
  </si>
  <si>
    <t>沈柯言</t>
    <phoneticPr fontId="6" type="noConversion"/>
  </si>
  <si>
    <t>给生活加点京东</t>
    <phoneticPr fontId="6" type="noConversion"/>
  </si>
  <si>
    <t>京东陪伴日记</t>
    <phoneticPr fontId="6" type="noConversion"/>
  </si>
  <si>
    <t>B19100202</t>
    <phoneticPr fontId="6" type="noConversion"/>
  </si>
  <si>
    <t>王灿</t>
    <phoneticPr fontId="6" type="noConversion"/>
  </si>
  <si>
    <r>
      <t>B</t>
    </r>
    <r>
      <rPr>
        <sz val="10"/>
        <rFont val="宋体"/>
        <charset val="134"/>
      </rPr>
      <t>18110228</t>
    </r>
    <phoneticPr fontId="6" type="noConversion"/>
  </si>
  <si>
    <t>管理学院</t>
    <phoneticPr fontId="6" type="noConversion"/>
  </si>
  <si>
    <t>ICMALL爱喜猫品牌推广海报</t>
    <phoneticPr fontId="6" type="noConversion"/>
  </si>
  <si>
    <t>B18100211</t>
    <phoneticPr fontId="6" type="noConversion"/>
  </si>
  <si>
    <t>陆泽宇</t>
    <phoneticPr fontId="6" type="noConversion"/>
  </si>
  <si>
    <t>传媒与艺术学院</t>
    <phoneticPr fontId="6" type="noConversion"/>
  </si>
  <si>
    <t>心机底妆的秘密</t>
    <phoneticPr fontId="6" type="noConversion"/>
  </si>
  <si>
    <t>B17110136</t>
    <phoneticPr fontId="6" type="noConversion"/>
  </si>
  <si>
    <t>许业成</t>
    <phoneticPr fontId="6" type="noConversion"/>
  </si>
  <si>
    <t>周雨倩</t>
    <phoneticPr fontId="6" type="noConversion"/>
  </si>
  <si>
    <t>李张闽</t>
    <phoneticPr fontId="6" type="noConversion"/>
  </si>
  <si>
    <t>B18100217</t>
    <phoneticPr fontId="6" type="noConversion"/>
  </si>
  <si>
    <t>潘瑜妍</t>
    <phoneticPr fontId="6" type="noConversion"/>
  </si>
  <si>
    <t>非“理”勿听；非“理”勿言；非“理”勿动</t>
    <phoneticPr fontId="6" type="noConversion"/>
  </si>
  <si>
    <t>我天生丽质</t>
    <phoneticPr fontId="6" type="noConversion"/>
  </si>
  <si>
    <t>B17110307</t>
    <phoneticPr fontId="6" type="noConversion"/>
  </si>
  <si>
    <t>张薇静</t>
    <phoneticPr fontId="6" type="noConversion"/>
  </si>
  <si>
    <t>传媒与艺术学院</t>
    <phoneticPr fontId="6" type="noConversion"/>
  </si>
  <si>
    <t>冰肌水，你的贴身美颜助手</t>
    <phoneticPr fontId="6" type="noConversion"/>
  </si>
  <si>
    <t>B17110509</t>
    <phoneticPr fontId="6" type="noConversion"/>
  </si>
  <si>
    <t>邵金璇</t>
    <phoneticPr fontId="6" type="noConversion"/>
  </si>
  <si>
    <t>B17110506</t>
    <phoneticPr fontId="6" type="noConversion"/>
  </si>
  <si>
    <t>杨溯钰</t>
    <phoneticPr fontId="6" type="noConversion"/>
  </si>
  <si>
    <t>许多</t>
    <phoneticPr fontId="6" type="noConversion"/>
  </si>
  <si>
    <t>陶佩伟</t>
    <phoneticPr fontId="6" type="noConversion"/>
  </si>
  <si>
    <t>蔡林志</t>
    <phoneticPr fontId="6" type="noConversion"/>
  </si>
  <si>
    <t>微光</t>
    <phoneticPr fontId="6" type="noConversion"/>
  </si>
  <si>
    <t>《COVID-19 crisis》</t>
    <phoneticPr fontId="6" type="noConversion"/>
  </si>
  <si>
    <t>B17160325</t>
    <phoneticPr fontId="8" type="noConversion"/>
  </si>
  <si>
    <t>盛翔宇</t>
    <phoneticPr fontId="8" type="noConversion"/>
  </si>
  <si>
    <t>爱与责任</t>
    <phoneticPr fontId="6" type="noConversion"/>
  </si>
  <si>
    <t>B17110415</t>
    <phoneticPr fontId="6" type="noConversion"/>
  </si>
  <si>
    <t>康雨婷</t>
    <phoneticPr fontId="6" type="noConversion"/>
  </si>
  <si>
    <t>B17110501</t>
    <phoneticPr fontId="6" type="noConversion"/>
  </si>
  <si>
    <t>王欣蕾</t>
    <phoneticPr fontId="6" type="noConversion"/>
  </si>
  <si>
    <t>B17110504</t>
    <phoneticPr fontId="6" type="noConversion"/>
  </si>
  <si>
    <t>刘思妤</t>
    <phoneticPr fontId="6" type="noConversion"/>
  </si>
  <si>
    <t>战疫-个人篇</t>
    <phoneticPr fontId="6" type="noConversion"/>
  </si>
  <si>
    <t>肌肤密语</t>
    <phoneticPr fontId="6" type="noConversion"/>
  </si>
  <si>
    <t>B17110136</t>
    <phoneticPr fontId="6" type="noConversion"/>
  </si>
  <si>
    <t>B17120406</t>
    <phoneticPr fontId="6" type="noConversion"/>
  </si>
  <si>
    <t>殷铭</t>
    <phoneticPr fontId="6" type="noConversion"/>
  </si>
  <si>
    <t>爱在心，学在行</t>
    <phoneticPr fontId="6" type="noConversion"/>
  </si>
  <si>
    <t>“这屋那屋，都不如义乌”</t>
    <phoneticPr fontId="6" type="noConversion"/>
  </si>
  <si>
    <t>B18130111</t>
    <phoneticPr fontId="6" type="noConversion"/>
  </si>
  <si>
    <t>吴明爽</t>
    <phoneticPr fontId="6" type="noConversion"/>
  </si>
  <si>
    <t>韦茜莎</t>
    <phoneticPr fontId="6" type="noConversion"/>
  </si>
  <si>
    <t>李想</t>
    <phoneticPr fontId="6" type="noConversion"/>
  </si>
  <si>
    <t>秘密</t>
    <phoneticPr fontId="6" type="noConversion"/>
  </si>
  <si>
    <t>告白，喜马拉雅</t>
    <phoneticPr fontId="6" type="noConversion"/>
  </si>
  <si>
    <t>B17110103</t>
    <phoneticPr fontId="6" type="noConversion"/>
  </si>
  <si>
    <t>方艺儒</t>
    <phoneticPr fontId="6" type="noConversion"/>
  </si>
  <si>
    <t>传媒与艺术学院</t>
    <phoneticPr fontId="6" type="noConversion"/>
  </si>
  <si>
    <t>教育科学与技术学院</t>
    <phoneticPr fontId="8" type="noConversion"/>
  </si>
  <si>
    <t>3</t>
    <phoneticPr fontId="6" type="noConversion"/>
  </si>
  <si>
    <t>公示时间：2019年6月10日-6月16日
如有异议，请致电85866258或电子邮件jwc-sjjxk@njupt.edu.cn
请各位同学务必仔细核对学号、姓名等基本信息，否则后果自负。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</si>
</sst>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微软雅黑"/>
      <charset val="134"/>
    </font>
    <font>
      <sz val="10"/>
      <color indexed="8"/>
      <name val="SimSun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workbookViewId="0">
      <selection activeCell="J6" sqref="J6"/>
    </sheetView>
  </sheetViews>
  <sheetFormatPr defaultRowHeight="14.25"/>
  <cols>
    <col min="1" max="1" width="5" style="2" customWidth="1"/>
    <col min="2" max="2" width="11.25" style="2" customWidth="1"/>
    <col min="3" max="3" width="24.875" style="3" customWidth="1"/>
    <col min="4" max="4" width="11.125" style="2" customWidth="1"/>
    <col min="5" max="5" width="11.125" style="4" customWidth="1"/>
    <col min="6" max="6" width="17.875" style="4" customWidth="1"/>
    <col min="7" max="16384" width="9" style="5"/>
  </cols>
  <sheetData>
    <row r="1" spans="1:9" ht="33.75" customHeight="1">
      <c r="A1" s="36" t="s">
        <v>228</v>
      </c>
      <c r="B1" s="36"/>
      <c r="C1" s="36"/>
      <c r="D1" s="36"/>
      <c r="E1" s="36"/>
      <c r="F1" s="36"/>
      <c r="G1" s="8"/>
    </row>
    <row r="2" spans="1:9" ht="48.75" customHeight="1">
      <c r="A2" s="62" t="s">
        <v>357</v>
      </c>
      <c r="B2" s="62"/>
      <c r="C2" s="62"/>
      <c r="D2" s="62"/>
      <c r="E2" s="62"/>
      <c r="F2" s="62"/>
      <c r="G2" s="8"/>
    </row>
    <row r="3" spans="1:9" s="1" customFormat="1" ht="24" customHeight="1">
      <c r="A3" s="38" t="s">
        <v>0</v>
      </c>
      <c r="B3" s="38" t="s">
        <v>3</v>
      </c>
      <c r="C3" s="55" t="s">
        <v>1</v>
      </c>
      <c r="D3" s="37" t="s">
        <v>2</v>
      </c>
      <c r="E3" s="37"/>
      <c r="F3" s="37"/>
    </row>
    <row r="4" spans="1:9" ht="24" customHeight="1">
      <c r="A4" s="38"/>
      <c r="B4" s="38"/>
      <c r="C4" s="56"/>
      <c r="D4" s="6" t="s">
        <v>4</v>
      </c>
      <c r="E4" s="6" t="s">
        <v>5</v>
      </c>
      <c r="F4" s="6" t="s">
        <v>6</v>
      </c>
      <c r="G4" s="9"/>
      <c r="H4" s="10"/>
      <c r="I4" s="10"/>
    </row>
    <row r="5" spans="1:9" ht="24" customHeight="1">
      <c r="A5" s="38" t="s">
        <v>7</v>
      </c>
      <c r="B5" s="38"/>
      <c r="C5" s="38"/>
      <c r="D5" s="38"/>
      <c r="E5" s="38"/>
      <c r="F5" s="38"/>
      <c r="G5" s="9"/>
      <c r="H5" s="10"/>
      <c r="I5" s="10"/>
    </row>
    <row r="6" spans="1:9" s="14" customFormat="1" ht="24" customHeight="1">
      <c r="A6" s="12">
        <v>1</v>
      </c>
      <c r="B6" s="12" t="s">
        <v>29</v>
      </c>
      <c r="C6" s="12" t="s">
        <v>229</v>
      </c>
      <c r="D6" s="27" t="s">
        <v>27</v>
      </c>
      <c r="E6" s="27" t="s">
        <v>28</v>
      </c>
      <c r="F6" s="7" t="s">
        <v>8</v>
      </c>
      <c r="G6" s="9"/>
      <c r="H6" s="10"/>
      <c r="I6" s="10"/>
    </row>
    <row r="7" spans="1:9" s="14" customFormat="1" ht="24" customHeight="1">
      <c r="A7" s="15">
        <v>2</v>
      </c>
      <c r="B7" s="13" t="s">
        <v>29</v>
      </c>
      <c r="C7" s="15" t="s">
        <v>230</v>
      </c>
      <c r="D7" s="28" t="s">
        <v>231</v>
      </c>
      <c r="E7" s="28" t="s">
        <v>232</v>
      </c>
      <c r="F7" s="15" t="s">
        <v>30</v>
      </c>
      <c r="G7" s="16"/>
      <c r="H7" s="17"/>
      <c r="I7" s="17"/>
    </row>
    <row r="8" spans="1:9" s="14" customFormat="1" ht="24" customHeight="1">
      <c r="A8" s="18">
        <v>3</v>
      </c>
      <c r="B8" s="13" t="s">
        <v>29</v>
      </c>
      <c r="C8" s="18" t="s">
        <v>31</v>
      </c>
      <c r="D8" s="28" t="s">
        <v>32</v>
      </c>
      <c r="E8" s="28" t="s">
        <v>33</v>
      </c>
      <c r="F8" s="15" t="s">
        <v>8</v>
      </c>
      <c r="G8" s="16"/>
    </row>
    <row r="9" spans="1:9" s="14" customFormat="1" ht="24" customHeight="1">
      <c r="A9" s="15">
        <v>4</v>
      </c>
      <c r="B9" s="13" t="s">
        <v>29</v>
      </c>
      <c r="C9" s="15" t="s">
        <v>34</v>
      </c>
      <c r="D9" s="28" t="s">
        <v>35</v>
      </c>
      <c r="E9" s="28" t="s">
        <v>36</v>
      </c>
      <c r="F9" s="15" t="s">
        <v>233</v>
      </c>
      <c r="G9" s="16"/>
      <c r="H9" s="17"/>
      <c r="I9" s="17"/>
    </row>
    <row r="10" spans="1:9" s="14" customFormat="1" ht="24" customHeight="1">
      <c r="A10" s="39">
        <v>5</v>
      </c>
      <c r="B10" s="59" t="s">
        <v>29</v>
      </c>
      <c r="C10" s="39" t="s">
        <v>234</v>
      </c>
      <c r="D10" s="28" t="s">
        <v>37</v>
      </c>
      <c r="E10" s="28" t="s">
        <v>38</v>
      </c>
      <c r="F10" s="15" t="s">
        <v>233</v>
      </c>
      <c r="G10" s="16"/>
      <c r="H10" s="17"/>
      <c r="I10" s="17"/>
    </row>
    <row r="11" spans="1:9" s="14" customFormat="1" ht="24" customHeight="1">
      <c r="A11" s="39"/>
      <c r="B11" s="61"/>
      <c r="C11" s="39"/>
      <c r="D11" s="28" t="s">
        <v>39</v>
      </c>
      <c r="E11" s="28" t="s">
        <v>40</v>
      </c>
      <c r="F11" s="15" t="s">
        <v>8</v>
      </c>
      <c r="G11" s="16"/>
      <c r="H11" s="17"/>
      <c r="I11" s="17"/>
    </row>
    <row r="12" spans="1:9" s="14" customFormat="1" ht="24" customHeight="1">
      <c r="A12" s="39">
        <v>6</v>
      </c>
      <c r="B12" s="39" t="s">
        <v>9</v>
      </c>
      <c r="C12" s="39" t="s">
        <v>235</v>
      </c>
      <c r="D12" s="28" t="s">
        <v>236</v>
      </c>
      <c r="E12" s="28" t="s">
        <v>237</v>
      </c>
      <c r="F12" s="15" t="s">
        <v>25</v>
      </c>
      <c r="G12" s="16"/>
    </row>
    <row r="13" spans="1:9" s="14" customFormat="1" ht="24" customHeight="1">
      <c r="A13" s="39"/>
      <c r="B13" s="39"/>
      <c r="C13" s="39"/>
      <c r="D13" s="28" t="s">
        <v>238</v>
      </c>
      <c r="E13" s="28" t="s">
        <v>239</v>
      </c>
      <c r="F13" s="15" t="s">
        <v>25</v>
      </c>
      <c r="G13" s="16"/>
    </row>
    <row r="14" spans="1:9" s="14" customFormat="1" ht="24" customHeight="1">
      <c r="A14" s="40">
        <v>7</v>
      </c>
      <c r="B14" s="59" t="s">
        <v>29</v>
      </c>
      <c r="C14" s="40" t="s">
        <v>240</v>
      </c>
      <c r="D14" s="15" t="s">
        <v>241</v>
      </c>
      <c r="E14" s="28" t="s">
        <v>43</v>
      </c>
      <c r="F14" s="15" t="s">
        <v>8</v>
      </c>
      <c r="G14" s="16"/>
      <c r="H14" s="10"/>
      <c r="I14" s="10"/>
    </row>
    <row r="15" spans="1:9" s="14" customFormat="1" ht="24" customHeight="1">
      <c r="A15" s="41"/>
      <c r="B15" s="61"/>
      <c r="C15" s="41"/>
      <c r="D15" s="28" t="s">
        <v>44</v>
      </c>
      <c r="E15" s="28" t="s">
        <v>45</v>
      </c>
      <c r="F15" s="15" t="s">
        <v>8</v>
      </c>
      <c r="G15" s="16"/>
    </row>
    <row r="16" spans="1:9" s="14" customFormat="1" ht="24" customHeight="1">
      <c r="A16" s="15">
        <v>8</v>
      </c>
      <c r="B16" s="13" t="s">
        <v>49</v>
      </c>
      <c r="C16" s="15" t="s">
        <v>47</v>
      </c>
      <c r="D16" s="28" t="s">
        <v>242</v>
      </c>
      <c r="E16" s="28" t="s">
        <v>243</v>
      </c>
      <c r="F16" s="15" t="s">
        <v>244</v>
      </c>
      <c r="G16" s="16"/>
    </row>
    <row r="17" spans="1:9" s="14" customFormat="1" ht="24" customHeight="1">
      <c r="A17" s="15">
        <v>9</v>
      </c>
      <c r="B17" s="13" t="s">
        <v>49</v>
      </c>
      <c r="C17" s="15" t="s">
        <v>245</v>
      </c>
      <c r="D17" s="28" t="s">
        <v>246</v>
      </c>
      <c r="E17" s="28" t="s">
        <v>247</v>
      </c>
      <c r="F17" s="15" t="s">
        <v>25</v>
      </c>
      <c r="G17" s="16"/>
    </row>
    <row r="18" spans="1:9" s="14" customFormat="1" ht="24" customHeight="1">
      <c r="A18" s="39">
        <v>10</v>
      </c>
      <c r="B18" s="39" t="s">
        <v>11</v>
      </c>
      <c r="C18" s="39" t="s">
        <v>248</v>
      </c>
      <c r="D18" s="28" t="s">
        <v>50</v>
      </c>
      <c r="E18" s="28" t="s">
        <v>51</v>
      </c>
      <c r="F18" s="15" t="s">
        <v>233</v>
      </c>
      <c r="G18" s="16"/>
      <c r="H18" s="17"/>
      <c r="I18" s="17"/>
    </row>
    <row r="19" spans="1:9" s="14" customFormat="1" ht="24" customHeight="1">
      <c r="A19" s="39"/>
      <c r="B19" s="39"/>
      <c r="C19" s="39"/>
      <c r="D19" s="28" t="s">
        <v>249</v>
      </c>
      <c r="E19" s="28" t="s">
        <v>250</v>
      </c>
      <c r="F19" s="15" t="s">
        <v>25</v>
      </c>
      <c r="G19" s="16"/>
      <c r="H19" s="17"/>
      <c r="I19" s="17"/>
    </row>
    <row r="20" spans="1:9" s="14" customFormat="1" ht="24" customHeight="1">
      <c r="A20" s="39">
        <v>11</v>
      </c>
      <c r="B20" s="39" t="s">
        <v>11</v>
      </c>
      <c r="C20" s="39" t="s">
        <v>251</v>
      </c>
      <c r="D20" s="28" t="s">
        <v>52</v>
      </c>
      <c r="E20" s="28" t="s">
        <v>51</v>
      </c>
      <c r="F20" s="15" t="s">
        <v>8</v>
      </c>
      <c r="G20" s="16"/>
      <c r="H20" s="17"/>
      <c r="I20" s="17"/>
    </row>
    <row r="21" spans="1:9" s="14" customFormat="1" ht="24" customHeight="1">
      <c r="A21" s="39"/>
      <c r="B21" s="39"/>
      <c r="C21" s="39"/>
      <c r="D21" s="28" t="s">
        <v>53</v>
      </c>
      <c r="E21" s="28" t="s">
        <v>54</v>
      </c>
      <c r="F21" s="15" t="s">
        <v>8</v>
      </c>
      <c r="G21" s="16"/>
      <c r="H21" s="17"/>
      <c r="I21" s="17"/>
    </row>
    <row r="22" spans="1:9" s="14" customFormat="1" ht="24" customHeight="1">
      <c r="A22" s="40">
        <v>12</v>
      </c>
      <c r="B22" s="39" t="s">
        <v>11</v>
      </c>
      <c r="C22" s="40" t="s">
        <v>252</v>
      </c>
      <c r="D22" s="28" t="s">
        <v>253</v>
      </c>
      <c r="E22" s="28" t="s">
        <v>254</v>
      </c>
      <c r="F22" s="15" t="s">
        <v>25</v>
      </c>
      <c r="G22" s="16"/>
      <c r="H22" s="17"/>
      <c r="I22" s="17"/>
    </row>
    <row r="23" spans="1:9" s="14" customFormat="1" ht="24" customHeight="1">
      <c r="A23" s="41"/>
      <c r="B23" s="39"/>
      <c r="C23" s="41"/>
      <c r="D23" s="28" t="s">
        <v>255</v>
      </c>
      <c r="E23" s="28" t="s">
        <v>256</v>
      </c>
      <c r="F23" s="15" t="s">
        <v>25</v>
      </c>
      <c r="G23" s="16"/>
      <c r="H23" s="17"/>
      <c r="I23" s="17"/>
    </row>
    <row r="24" spans="1:9" s="14" customFormat="1" ht="24" customHeight="1">
      <c r="A24" s="15">
        <v>13</v>
      </c>
      <c r="B24" s="15" t="s">
        <v>49</v>
      </c>
      <c r="C24" s="15" t="s">
        <v>57</v>
      </c>
      <c r="D24" s="28" t="s">
        <v>257</v>
      </c>
      <c r="E24" s="28" t="s">
        <v>258</v>
      </c>
      <c r="F24" s="15" t="s">
        <v>25</v>
      </c>
      <c r="G24" s="16"/>
      <c r="H24" s="17"/>
      <c r="I24" s="17"/>
    </row>
    <row r="25" spans="1:9" s="14" customFormat="1" ht="24" customHeight="1">
      <c r="A25" s="18">
        <v>14</v>
      </c>
      <c r="B25" s="15" t="s">
        <v>49</v>
      </c>
      <c r="C25" s="18" t="s">
        <v>259</v>
      </c>
      <c r="D25" s="28" t="s">
        <v>260</v>
      </c>
      <c r="E25" s="28" t="s">
        <v>261</v>
      </c>
      <c r="F25" s="15" t="s">
        <v>25</v>
      </c>
      <c r="G25" s="16"/>
      <c r="H25" s="17"/>
      <c r="I25" s="17"/>
    </row>
    <row r="26" spans="1:9" s="14" customFormat="1" ht="24" customHeight="1">
      <c r="A26" s="18">
        <v>15</v>
      </c>
      <c r="B26" s="15" t="s">
        <v>49</v>
      </c>
      <c r="C26" s="18" t="s">
        <v>262</v>
      </c>
      <c r="D26" s="28" t="s">
        <v>58</v>
      </c>
      <c r="E26" s="28" t="s">
        <v>59</v>
      </c>
      <c r="F26" s="15" t="s">
        <v>8</v>
      </c>
      <c r="G26" s="16"/>
      <c r="H26" s="17"/>
      <c r="I26" s="17"/>
    </row>
    <row r="27" spans="1:9" s="14" customFormat="1" ht="24" customHeight="1">
      <c r="A27" s="40">
        <v>16</v>
      </c>
      <c r="B27" s="39" t="s">
        <v>11</v>
      </c>
      <c r="C27" s="40" t="s">
        <v>60</v>
      </c>
      <c r="D27" s="28" t="s">
        <v>52</v>
      </c>
      <c r="E27" s="28" t="s">
        <v>51</v>
      </c>
      <c r="F27" s="15" t="s">
        <v>8</v>
      </c>
      <c r="G27" s="16"/>
      <c r="H27" s="17"/>
      <c r="I27" s="17"/>
    </row>
    <row r="28" spans="1:9" s="14" customFormat="1" ht="24" customHeight="1">
      <c r="A28" s="41"/>
      <c r="B28" s="39"/>
      <c r="C28" s="41"/>
      <c r="D28" s="28" t="s">
        <v>61</v>
      </c>
      <c r="E28" s="28" t="s">
        <v>62</v>
      </c>
      <c r="F28" s="15" t="s">
        <v>8</v>
      </c>
      <c r="G28" s="16"/>
      <c r="H28" s="17"/>
      <c r="I28" s="17"/>
    </row>
    <row r="29" spans="1:9" s="14" customFormat="1" ht="24" customHeight="1">
      <c r="A29" s="18">
        <v>17</v>
      </c>
      <c r="B29" s="15" t="s">
        <v>49</v>
      </c>
      <c r="C29" s="18" t="s">
        <v>263</v>
      </c>
      <c r="D29" s="28" t="s">
        <v>52</v>
      </c>
      <c r="E29" s="28" t="s">
        <v>51</v>
      </c>
      <c r="F29" s="15" t="s">
        <v>8</v>
      </c>
      <c r="G29" s="16"/>
      <c r="H29" s="17"/>
      <c r="I29" s="17"/>
    </row>
    <row r="30" spans="1:9" s="14" customFormat="1" ht="24" customHeight="1">
      <c r="A30" s="18">
        <v>18</v>
      </c>
      <c r="B30" s="15" t="s">
        <v>49</v>
      </c>
      <c r="C30" s="18" t="s">
        <v>63</v>
      </c>
      <c r="D30" s="28" t="s">
        <v>64</v>
      </c>
      <c r="E30" s="28" t="s">
        <v>65</v>
      </c>
      <c r="F30" s="15" t="s">
        <v>8</v>
      </c>
      <c r="G30" s="16"/>
      <c r="H30" s="17"/>
      <c r="I30" s="17"/>
    </row>
    <row r="31" spans="1:9" s="14" customFormat="1" ht="24" customHeight="1">
      <c r="A31" s="18">
        <v>19</v>
      </c>
      <c r="B31" s="15" t="s">
        <v>49</v>
      </c>
      <c r="C31" s="15" t="s">
        <v>264</v>
      </c>
      <c r="D31" s="28" t="s">
        <v>55</v>
      </c>
      <c r="E31" s="28" t="s">
        <v>56</v>
      </c>
      <c r="F31" s="15" t="s">
        <v>8</v>
      </c>
      <c r="G31" s="16"/>
      <c r="H31" s="17"/>
      <c r="I31" s="17"/>
    </row>
    <row r="32" spans="1:9" s="14" customFormat="1" ht="24" customHeight="1">
      <c r="A32" s="40">
        <v>20</v>
      </c>
      <c r="B32" s="40" t="s">
        <v>26</v>
      </c>
      <c r="C32" s="40" t="s">
        <v>265</v>
      </c>
      <c r="D32" s="28" t="s">
        <v>68</v>
      </c>
      <c r="E32" s="28" t="s">
        <v>69</v>
      </c>
      <c r="F32" s="15" t="s">
        <v>25</v>
      </c>
      <c r="G32" s="16"/>
      <c r="H32" s="17"/>
      <c r="I32" s="17"/>
    </row>
    <row r="33" spans="1:9" s="14" customFormat="1" ht="24" customHeight="1">
      <c r="A33" s="41"/>
      <c r="B33" s="41"/>
      <c r="C33" s="41"/>
      <c r="D33" s="28" t="s">
        <v>39</v>
      </c>
      <c r="E33" s="28" t="s">
        <v>40</v>
      </c>
      <c r="F33" s="15" t="s">
        <v>25</v>
      </c>
      <c r="G33" s="16"/>
      <c r="H33" s="17"/>
      <c r="I33" s="17"/>
    </row>
    <row r="34" spans="1:9" s="14" customFormat="1" ht="24" customHeight="1">
      <c r="A34" s="18">
        <v>21</v>
      </c>
      <c r="B34" s="18" t="s">
        <v>26</v>
      </c>
      <c r="C34" s="18" t="s">
        <v>266</v>
      </c>
      <c r="D34" s="28" t="s">
        <v>70</v>
      </c>
      <c r="E34" s="28" t="s">
        <v>71</v>
      </c>
      <c r="F34" s="15" t="s">
        <v>8</v>
      </c>
      <c r="G34" s="16"/>
      <c r="H34" s="17"/>
      <c r="I34" s="17"/>
    </row>
    <row r="35" spans="1:9" s="14" customFormat="1" ht="24" customHeight="1">
      <c r="A35" s="18">
        <v>22</v>
      </c>
      <c r="B35" s="18" t="s">
        <v>26</v>
      </c>
      <c r="C35" s="18" t="s">
        <v>267</v>
      </c>
      <c r="D35" s="28" t="s">
        <v>72</v>
      </c>
      <c r="E35" s="28" t="s">
        <v>73</v>
      </c>
      <c r="F35" s="15" t="s">
        <v>268</v>
      </c>
      <c r="G35" s="16"/>
      <c r="H35" s="17"/>
      <c r="I35" s="17"/>
    </row>
    <row r="36" spans="1:9" s="14" customFormat="1" ht="24" customHeight="1">
      <c r="A36" s="18">
        <v>23</v>
      </c>
      <c r="B36" s="18" t="s">
        <v>12</v>
      </c>
      <c r="C36" s="18" t="s">
        <v>74</v>
      </c>
      <c r="D36" s="28" t="s">
        <v>75</v>
      </c>
      <c r="E36" s="28" t="s">
        <v>76</v>
      </c>
      <c r="F36" s="15" t="s">
        <v>8</v>
      </c>
      <c r="G36" s="16"/>
      <c r="H36" s="17"/>
      <c r="I36" s="17"/>
    </row>
    <row r="37" spans="1:9" s="14" customFormat="1" ht="24" customHeight="1">
      <c r="A37" s="40">
        <v>24</v>
      </c>
      <c r="B37" s="40" t="s">
        <v>12</v>
      </c>
      <c r="C37" s="40" t="s">
        <v>269</v>
      </c>
      <c r="D37" s="28" t="s">
        <v>53</v>
      </c>
      <c r="E37" s="28" t="s">
        <v>270</v>
      </c>
      <c r="F37" s="15" t="s">
        <v>268</v>
      </c>
      <c r="G37" s="16"/>
      <c r="H37" s="17"/>
      <c r="I37" s="17"/>
    </row>
    <row r="38" spans="1:9" s="14" customFormat="1" ht="24" customHeight="1">
      <c r="A38" s="41"/>
      <c r="B38" s="41"/>
      <c r="C38" s="41"/>
      <c r="D38" s="28" t="s">
        <v>50</v>
      </c>
      <c r="E38" s="28" t="s">
        <v>82</v>
      </c>
      <c r="F38" s="15" t="s">
        <v>271</v>
      </c>
      <c r="G38" s="16"/>
      <c r="H38" s="17"/>
      <c r="I38" s="17"/>
    </row>
    <row r="39" spans="1:9" s="14" customFormat="1" ht="24" customHeight="1">
      <c r="A39" s="40">
        <v>25</v>
      </c>
      <c r="B39" s="40" t="s">
        <v>26</v>
      </c>
      <c r="C39" s="40" t="s">
        <v>272</v>
      </c>
      <c r="D39" s="28" t="s">
        <v>273</v>
      </c>
      <c r="E39" s="28" t="s">
        <v>274</v>
      </c>
      <c r="F39" s="15" t="s">
        <v>25</v>
      </c>
      <c r="G39" s="16"/>
    </row>
    <row r="40" spans="1:9" s="14" customFormat="1" ht="24" customHeight="1">
      <c r="A40" s="41"/>
      <c r="B40" s="41"/>
      <c r="C40" s="41"/>
      <c r="D40" s="28" t="s">
        <v>275</v>
      </c>
      <c r="E40" s="28" t="s">
        <v>276</v>
      </c>
      <c r="F40" s="15" t="s">
        <v>25</v>
      </c>
      <c r="G40" s="16"/>
    </row>
    <row r="41" spans="1:9" s="14" customFormat="1" ht="24" customHeight="1">
      <c r="A41" s="40">
        <v>26</v>
      </c>
      <c r="B41" s="40" t="s">
        <v>26</v>
      </c>
      <c r="C41" s="40" t="s">
        <v>277</v>
      </c>
      <c r="D41" s="28" t="s">
        <v>79</v>
      </c>
      <c r="E41" s="28" t="s">
        <v>80</v>
      </c>
      <c r="F41" s="15" t="s">
        <v>8</v>
      </c>
      <c r="G41" s="16"/>
    </row>
    <row r="42" spans="1:9" s="14" customFormat="1" ht="24" customHeight="1">
      <c r="A42" s="41"/>
      <c r="B42" s="41"/>
      <c r="C42" s="41"/>
      <c r="D42" s="28" t="s">
        <v>81</v>
      </c>
      <c r="E42" s="28" t="s">
        <v>83</v>
      </c>
      <c r="F42" s="15" t="s">
        <v>25</v>
      </c>
      <c r="G42" s="16"/>
    </row>
    <row r="43" spans="1:9" s="14" customFormat="1" ht="24" customHeight="1">
      <c r="A43" s="19">
        <v>27</v>
      </c>
      <c r="B43" s="18" t="s">
        <v>26</v>
      </c>
      <c r="C43" s="19" t="s">
        <v>278</v>
      </c>
      <c r="D43" s="28" t="s">
        <v>279</v>
      </c>
      <c r="E43" s="28" t="s">
        <v>280</v>
      </c>
      <c r="F43" s="15" t="s">
        <v>281</v>
      </c>
      <c r="G43" s="16"/>
    </row>
    <row r="44" spans="1:9" s="14" customFormat="1" ht="24" customHeight="1">
      <c r="A44" s="19">
        <v>28</v>
      </c>
      <c r="B44" s="15" t="s">
        <v>26</v>
      </c>
      <c r="C44" s="19" t="s">
        <v>282</v>
      </c>
      <c r="D44" s="28" t="s">
        <v>66</v>
      </c>
      <c r="E44" s="28" t="s">
        <v>67</v>
      </c>
      <c r="F44" s="15" t="s">
        <v>8</v>
      </c>
      <c r="G44" s="16"/>
    </row>
    <row r="45" spans="1:9" s="14" customFormat="1" ht="24" customHeight="1">
      <c r="A45" s="19">
        <v>29</v>
      </c>
      <c r="B45" s="19" t="s">
        <v>26</v>
      </c>
      <c r="C45" s="19" t="s">
        <v>283</v>
      </c>
      <c r="D45" s="28" t="s">
        <v>44</v>
      </c>
      <c r="E45" s="28" t="s">
        <v>45</v>
      </c>
      <c r="F45" s="15" t="s">
        <v>8</v>
      </c>
      <c r="G45" s="16"/>
    </row>
    <row r="46" spans="1:9" s="14" customFormat="1" ht="24" customHeight="1">
      <c r="A46" s="19">
        <v>30</v>
      </c>
      <c r="B46" s="18" t="s">
        <v>26</v>
      </c>
      <c r="C46" s="19" t="s">
        <v>284</v>
      </c>
      <c r="D46" s="28" t="s">
        <v>285</v>
      </c>
      <c r="E46" s="28" t="s">
        <v>286</v>
      </c>
      <c r="F46" s="15" t="s">
        <v>287</v>
      </c>
      <c r="G46" s="16"/>
    </row>
    <row r="47" spans="1:9" s="14" customFormat="1" ht="24" customHeight="1">
      <c r="A47" s="19">
        <v>31</v>
      </c>
      <c r="B47" s="18" t="s">
        <v>26</v>
      </c>
      <c r="C47" s="19" t="s">
        <v>288</v>
      </c>
      <c r="D47" s="28" t="s">
        <v>289</v>
      </c>
      <c r="E47" s="28" t="s">
        <v>290</v>
      </c>
      <c r="F47" s="15" t="s">
        <v>268</v>
      </c>
      <c r="G47" s="16"/>
    </row>
    <row r="48" spans="1:9" s="14" customFormat="1" ht="24" customHeight="1">
      <c r="A48" s="19">
        <v>32</v>
      </c>
      <c r="B48" s="18" t="s">
        <v>26</v>
      </c>
      <c r="C48" s="19" t="s">
        <v>291</v>
      </c>
      <c r="D48" s="28" t="s">
        <v>292</v>
      </c>
      <c r="E48" s="28" t="s">
        <v>293</v>
      </c>
      <c r="F48" s="15" t="s">
        <v>268</v>
      </c>
      <c r="G48" s="16"/>
    </row>
    <row r="49" spans="1:9" s="14" customFormat="1" ht="24" customHeight="1">
      <c r="A49" s="19">
        <v>33</v>
      </c>
      <c r="B49" s="18" t="s">
        <v>26</v>
      </c>
      <c r="C49" s="19" t="s">
        <v>294</v>
      </c>
      <c r="D49" s="28" t="s">
        <v>86</v>
      </c>
      <c r="E49" s="28" t="s">
        <v>87</v>
      </c>
      <c r="F49" s="15" t="s">
        <v>268</v>
      </c>
      <c r="G49" s="16"/>
    </row>
    <row r="50" spans="1:9" s="14" customFormat="1" ht="24" customHeight="1">
      <c r="A50" s="19">
        <v>34</v>
      </c>
      <c r="B50" s="18" t="s">
        <v>26</v>
      </c>
      <c r="C50" s="19" t="s">
        <v>295</v>
      </c>
      <c r="D50" s="28" t="s">
        <v>296</v>
      </c>
      <c r="E50" s="28" t="s">
        <v>297</v>
      </c>
      <c r="F50" s="15" t="s">
        <v>268</v>
      </c>
      <c r="G50" s="16"/>
    </row>
    <row r="51" spans="1:9" s="14" customFormat="1" ht="24" customHeight="1">
      <c r="A51" s="40">
        <v>35</v>
      </c>
      <c r="B51" s="40" t="s">
        <v>26</v>
      </c>
      <c r="C51" s="40" t="s">
        <v>298</v>
      </c>
      <c r="D51" s="28" t="s">
        <v>39</v>
      </c>
      <c r="E51" s="28" t="s">
        <v>40</v>
      </c>
      <c r="F51" s="15" t="s">
        <v>8</v>
      </c>
      <c r="G51" s="16"/>
    </row>
    <row r="52" spans="1:9" s="14" customFormat="1" ht="24" customHeight="1">
      <c r="A52" s="41"/>
      <c r="B52" s="41"/>
      <c r="C52" s="41"/>
      <c r="D52" s="28" t="s">
        <v>37</v>
      </c>
      <c r="E52" s="28" t="s">
        <v>38</v>
      </c>
      <c r="F52" s="15" t="s">
        <v>268</v>
      </c>
      <c r="G52" s="16"/>
    </row>
    <row r="53" spans="1:9" s="14" customFormat="1" ht="24" customHeight="1">
      <c r="A53" s="19">
        <v>36</v>
      </c>
      <c r="B53" s="18" t="s">
        <v>26</v>
      </c>
      <c r="C53" s="19" t="s">
        <v>299</v>
      </c>
      <c r="D53" s="28" t="s">
        <v>300</v>
      </c>
      <c r="E53" s="28" t="s">
        <v>301</v>
      </c>
      <c r="F53" s="15" t="s">
        <v>268</v>
      </c>
      <c r="G53" s="16"/>
    </row>
    <row r="54" spans="1:9" s="14" customFormat="1" ht="24" customHeight="1">
      <c r="A54" s="19">
        <v>37</v>
      </c>
      <c r="B54" s="18" t="s">
        <v>26</v>
      </c>
      <c r="C54" s="19" t="s">
        <v>84</v>
      </c>
      <c r="D54" s="28" t="s">
        <v>302</v>
      </c>
      <c r="E54" s="28" t="s">
        <v>85</v>
      </c>
      <c r="F54" s="15" t="s">
        <v>303</v>
      </c>
      <c r="G54" s="16"/>
    </row>
    <row r="55" spans="1:9" s="14" customFormat="1" ht="24" customHeight="1">
      <c r="A55" s="19">
        <v>38</v>
      </c>
      <c r="B55" s="18" t="s">
        <v>26</v>
      </c>
      <c r="C55" s="19" t="s">
        <v>88</v>
      </c>
      <c r="D55" s="28" t="s">
        <v>89</v>
      </c>
      <c r="E55" s="28" t="s">
        <v>90</v>
      </c>
      <c r="F55" s="15" t="s">
        <v>268</v>
      </c>
      <c r="G55" s="16"/>
    </row>
    <row r="56" spans="1:9" s="14" customFormat="1" ht="24" customHeight="1">
      <c r="A56" s="15">
        <v>39</v>
      </c>
      <c r="B56" s="15" t="s">
        <v>26</v>
      </c>
      <c r="C56" s="15" t="s">
        <v>304</v>
      </c>
      <c r="D56" s="28" t="s">
        <v>305</v>
      </c>
      <c r="E56" s="28" t="s">
        <v>306</v>
      </c>
      <c r="F56" s="15" t="s">
        <v>307</v>
      </c>
      <c r="G56" s="16"/>
    </row>
    <row r="57" spans="1:9" s="14" customFormat="1" ht="24" customHeight="1">
      <c r="A57" s="38" t="s">
        <v>13</v>
      </c>
      <c r="B57" s="38"/>
      <c r="C57" s="38"/>
      <c r="D57" s="38"/>
      <c r="E57" s="38"/>
      <c r="F57" s="38"/>
      <c r="G57" s="9"/>
      <c r="H57" s="10"/>
      <c r="I57" s="10"/>
    </row>
    <row r="58" spans="1:9" s="14" customFormat="1" ht="24" customHeight="1">
      <c r="A58" s="39">
        <v>1</v>
      </c>
      <c r="B58" s="57" t="s">
        <v>29</v>
      </c>
      <c r="C58" s="39" t="s">
        <v>308</v>
      </c>
      <c r="D58" s="28" t="s">
        <v>309</v>
      </c>
      <c r="E58" s="28" t="s">
        <v>310</v>
      </c>
      <c r="F58" s="15" t="s">
        <v>307</v>
      </c>
      <c r="G58" s="16"/>
    </row>
    <row r="59" spans="1:9" s="14" customFormat="1" ht="24" customHeight="1">
      <c r="A59" s="39"/>
      <c r="B59" s="58"/>
      <c r="C59" s="39"/>
      <c r="D59" s="28" t="s">
        <v>91</v>
      </c>
      <c r="E59" s="28" t="s">
        <v>311</v>
      </c>
      <c r="F59" s="15" t="s">
        <v>48</v>
      </c>
      <c r="G59" s="16"/>
    </row>
    <row r="60" spans="1:9" s="14" customFormat="1" ht="24" customHeight="1">
      <c r="A60" s="39">
        <v>2</v>
      </c>
      <c r="B60" s="53" t="s">
        <v>9</v>
      </c>
      <c r="C60" s="39" t="s">
        <v>105</v>
      </c>
      <c r="D60" s="28" t="s">
        <v>92</v>
      </c>
      <c r="E60" s="28" t="s">
        <v>93</v>
      </c>
      <c r="F60" s="15" t="s">
        <v>8</v>
      </c>
      <c r="G60" s="16"/>
    </row>
    <row r="61" spans="1:9" s="14" customFormat="1" ht="24" customHeight="1">
      <c r="A61" s="39"/>
      <c r="B61" s="53"/>
      <c r="C61" s="39"/>
      <c r="D61" s="28" t="s">
        <v>94</v>
      </c>
      <c r="E61" s="28" t="s">
        <v>95</v>
      </c>
      <c r="F61" s="15" t="s">
        <v>8</v>
      </c>
      <c r="G61" s="16"/>
    </row>
    <row r="62" spans="1:9" s="14" customFormat="1" ht="24" customHeight="1">
      <c r="A62" s="39"/>
      <c r="B62" s="53"/>
      <c r="C62" s="39"/>
      <c r="D62" s="28" t="s">
        <v>96</v>
      </c>
      <c r="E62" s="28" t="s">
        <v>97</v>
      </c>
      <c r="F62" s="15" t="s">
        <v>8</v>
      </c>
      <c r="G62" s="16"/>
    </row>
    <row r="63" spans="1:9" s="14" customFormat="1" ht="24" customHeight="1">
      <c r="A63" s="39"/>
      <c r="B63" s="53"/>
      <c r="C63" s="39"/>
      <c r="D63" s="28" t="s">
        <v>98</v>
      </c>
      <c r="E63" s="28" t="s">
        <v>99</v>
      </c>
      <c r="F63" s="15" t="s">
        <v>8</v>
      </c>
      <c r="G63" s="16"/>
    </row>
    <row r="64" spans="1:9" s="14" customFormat="1" ht="24" customHeight="1">
      <c r="A64" s="40">
        <v>3</v>
      </c>
      <c r="B64" s="59" t="s">
        <v>49</v>
      </c>
      <c r="C64" s="40" t="s">
        <v>100</v>
      </c>
      <c r="D64" s="28" t="s">
        <v>101</v>
      </c>
      <c r="E64" s="28" t="s">
        <v>312</v>
      </c>
      <c r="F64" s="15" t="s">
        <v>268</v>
      </c>
      <c r="G64" s="16"/>
    </row>
    <row r="65" spans="1:7" s="14" customFormat="1" ht="24" customHeight="1">
      <c r="A65" s="41"/>
      <c r="B65" s="61"/>
      <c r="C65" s="41"/>
      <c r="D65" s="28" t="s">
        <v>313</v>
      </c>
      <c r="E65" s="28" t="s">
        <v>314</v>
      </c>
      <c r="F65" s="15" t="s">
        <v>25</v>
      </c>
      <c r="G65" s="21"/>
    </row>
    <row r="66" spans="1:7" s="14" customFormat="1" ht="24" customHeight="1">
      <c r="A66" s="15">
        <v>4</v>
      </c>
      <c r="B66" s="15" t="s">
        <v>49</v>
      </c>
      <c r="C66" s="15" t="s">
        <v>315</v>
      </c>
      <c r="D66" s="28" t="s">
        <v>102</v>
      </c>
      <c r="E66" s="28" t="s">
        <v>103</v>
      </c>
      <c r="F66" s="15" t="s">
        <v>8</v>
      </c>
      <c r="G66" s="21"/>
    </row>
    <row r="67" spans="1:7" s="14" customFormat="1" ht="24" customHeight="1">
      <c r="A67" s="15">
        <v>5</v>
      </c>
      <c r="B67" s="15" t="s">
        <v>49</v>
      </c>
      <c r="C67" s="15" t="s">
        <v>316</v>
      </c>
      <c r="D67" s="28" t="s">
        <v>317</v>
      </c>
      <c r="E67" s="28" t="s">
        <v>318</v>
      </c>
      <c r="F67" s="15" t="s">
        <v>319</v>
      </c>
      <c r="G67" s="16"/>
    </row>
    <row r="68" spans="1:7" s="14" customFormat="1" ht="24" customHeight="1">
      <c r="A68" s="39">
        <v>6</v>
      </c>
      <c r="B68" s="39" t="s">
        <v>26</v>
      </c>
      <c r="C68" s="39" t="s">
        <v>104</v>
      </c>
      <c r="D68" s="28" t="s">
        <v>41</v>
      </c>
      <c r="E68" s="28" t="s">
        <v>42</v>
      </c>
      <c r="F68" s="15" t="s">
        <v>25</v>
      </c>
      <c r="G68" s="16"/>
    </row>
    <row r="69" spans="1:7" s="14" customFormat="1" ht="24" customHeight="1">
      <c r="A69" s="39"/>
      <c r="B69" s="39"/>
      <c r="C69" s="39"/>
      <c r="D69" s="28" t="s">
        <v>77</v>
      </c>
      <c r="E69" s="28" t="s">
        <v>78</v>
      </c>
      <c r="F69" s="15" t="s">
        <v>25</v>
      </c>
      <c r="G69" s="16"/>
    </row>
    <row r="70" spans="1:7" s="14" customFormat="1" ht="24" customHeight="1">
      <c r="A70" s="39">
        <v>7</v>
      </c>
      <c r="B70" s="39" t="s">
        <v>26</v>
      </c>
      <c r="C70" s="39" t="s">
        <v>108</v>
      </c>
      <c r="D70" s="28" t="s">
        <v>109</v>
      </c>
      <c r="E70" s="28" t="s">
        <v>110</v>
      </c>
      <c r="F70" s="15" t="s">
        <v>25</v>
      </c>
      <c r="G70" s="16"/>
    </row>
    <row r="71" spans="1:7" s="14" customFormat="1" ht="24" customHeight="1">
      <c r="A71" s="39"/>
      <c r="B71" s="39"/>
      <c r="C71" s="39"/>
      <c r="D71" s="28" t="s">
        <v>111</v>
      </c>
      <c r="E71" s="28" t="s">
        <v>112</v>
      </c>
      <c r="F71" s="15" t="s">
        <v>113</v>
      </c>
      <c r="G71" s="16"/>
    </row>
    <row r="72" spans="1:7" s="14" customFormat="1" ht="24" customHeight="1">
      <c r="A72" s="15">
        <v>8</v>
      </c>
      <c r="B72" s="15" t="s">
        <v>26</v>
      </c>
      <c r="C72" s="15" t="s">
        <v>114</v>
      </c>
      <c r="D72" s="28" t="s">
        <v>106</v>
      </c>
      <c r="E72" s="28" t="s">
        <v>107</v>
      </c>
      <c r="F72" s="15" t="s">
        <v>25</v>
      </c>
      <c r="G72" s="16"/>
    </row>
    <row r="73" spans="1:7" s="14" customFormat="1" ht="24" customHeight="1">
      <c r="A73" s="40">
        <v>9</v>
      </c>
      <c r="B73" s="40" t="s">
        <v>12</v>
      </c>
      <c r="C73" s="40" t="s">
        <v>115</v>
      </c>
      <c r="D73" s="28" t="s">
        <v>116</v>
      </c>
      <c r="E73" s="28" t="s">
        <v>121</v>
      </c>
      <c r="F73" s="15" t="s">
        <v>8</v>
      </c>
      <c r="G73" s="16"/>
    </row>
    <row r="74" spans="1:7" s="14" customFormat="1" ht="24" customHeight="1">
      <c r="A74" s="42"/>
      <c r="B74" s="42"/>
      <c r="C74" s="42"/>
      <c r="D74" s="28" t="s">
        <v>117</v>
      </c>
      <c r="E74" s="28" t="s">
        <v>122</v>
      </c>
      <c r="F74" s="15" t="s">
        <v>8</v>
      </c>
    </row>
    <row r="75" spans="1:7" s="14" customFormat="1" ht="24" customHeight="1">
      <c r="A75" s="42"/>
      <c r="B75" s="42"/>
      <c r="C75" s="42"/>
      <c r="D75" s="28" t="s">
        <v>118</v>
      </c>
      <c r="E75" s="28" t="s">
        <v>123</v>
      </c>
      <c r="F75" s="15" t="s">
        <v>8</v>
      </c>
      <c r="G75" s="16"/>
    </row>
    <row r="76" spans="1:7" s="14" customFormat="1" ht="24" customHeight="1">
      <c r="A76" s="42"/>
      <c r="B76" s="42"/>
      <c r="C76" s="42"/>
      <c r="D76" s="28" t="s">
        <v>119</v>
      </c>
      <c r="E76" s="28" t="s">
        <v>124</v>
      </c>
      <c r="F76" s="15" t="s">
        <v>8</v>
      </c>
      <c r="G76" s="16"/>
    </row>
    <row r="77" spans="1:7" s="14" customFormat="1" ht="24" customHeight="1">
      <c r="A77" s="41"/>
      <c r="B77" s="41"/>
      <c r="C77" s="41"/>
      <c r="D77" s="28" t="s">
        <v>120</v>
      </c>
      <c r="E77" s="28" t="s">
        <v>125</v>
      </c>
      <c r="F77" s="15" t="s">
        <v>8</v>
      </c>
      <c r="G77" s="16"/>
    </row>
    <row r="78" spans="1:7" s="14" customFormat="1" ht="24" customHeight="1">
      <c r="A78" s="40">
        <v>10</v>
      </c>
      <c r="B78" s="40" t="s">
        <v>12</v>
      </c>
      <c r="C78" s="40" t="s">
        <v>127</v>
      </c>
      <c r="D78" s="28" t="s">
        <v>128</v>
      </c>
      <c r="E78" s="28" t="s">
        <v>129</v>
      </c>
      <c r="F78" s="15" t="s">
        <v>8</v>
      </c>
      <c r="G78" s="16"/>
    </row>
    <row r="79" spans="1:7" s="14" customFormat="1" ht="24" customHeight="1">
      <c r="A79" s="42"/>
      <c r="B79" s="42"/>
      <c r="C79" s="42"/>
      <c r="D79" s="28" t="s">
        <v>130</v>
      </c>
      <c r="E79" s="28" t="s">
        <v>131</v>
      </c>
      <c r="F79" s="15" t="s">
        <v>14</v>
      </c>
      <c r="G79" s="16"/>
    </row>
    <row r="80" spans="1:7" s="14" customFormat="1" ht="24" customHeight="1">
      <c r="A80" s="42"/>
      <c r="B80" s="42"/>
      <c r="C80" s="42"/>
      <c r="D80" s="28" t="s">
        <v>132</v>
      </c>
      <c r="E80" s="28" t="s">
        <v>133</v>
      </c>
      <c r="F80" s="15" t="s">
        <v>8</v>
      </c>
      <c r="G80" s="16"/>
    </row>
    <row r="81" spans="1:9" s="14" customFormat="1" ht="24" customHeight="1">
      <c r="A81" s="42"/>
      <c r="B81" s="42"/>
      <c r="C81" s="42"/>
      <c r="D81" s="28" t="s">
        <v>134</v>
      </c>
      <c r="E81" s="28" t="s">
        <v>135</v>
      </c>
      <c r="F81" s="15" t="s">
        <v>8</v>
      </c>
      <c r="G81" s="16"/>
    </row>
    <row r="82" spans="1:9" s="14" customFormat="1" ht="24" customHeight="1">
      <c r="A82" s="41"/>
      <c r="B82" s="41"/>
      <c r="C82" s="41"/>
      <c r="D82" s="28" t="s">
        <v>136</v>
      </c>
      <c r="E82" s="28" t="s">
        <v>137</v>
      </c>
      <c r="F82" s="15" t="s">
        <v>8</v>
      </c>
      <c r="G82" s="16"/>
    </row>
    <row r="83" spans="1:9" s="14" customFormat="1" ht="24" customHeight="1">
      <c r="A83" s="38" t="s">
        <v>15</v>
      </c>
      <c r="B83" s="38"/>
      <c r="C83" s="38"/>
      <c r="D83" s="38"/>
      <c r="E83" s="38"/>
      <c r="F83" s="38"/>
      <c r="G83" s="9"/>
      <c r="H83" s="10"/>
      <c r="I83" s="10"/>
    </row>
    <row r="84" spans="1:9" s="14" customFormat="1" ht="24" customHeight="1">
      <c r="A84" s="59">
        <v>1</v>
      </c>
      <c r="B84" s="59" t="s">
        <v>29</v>
      </c>
      <c r="C84" s="59" t="s">
        <v>320</v>
      </c>
      <c r="D84" s="28" t="s">
        <v>321</v>
      </c>
      <c r="E84" s="28" t="s">
        <v>322</v>
      </c>
      <c r="F84" s="15" t="s">
        <v>307</v>
      </c>
      <c r="G84" s="9"/>
      <c r="H84" s="10"/>
      <c r="I84" s="10"/>
    </row>
    <row r="85" spans="1:9" s="14" customFormat="1" ht="24" customHeight="1">
      <c r="A85" s="52"/>
      <c r="B85" s="60"/>
      <c r="C85" s="52"/>
      <c r="D85" s="28" t="s">
        <v>323</v>
      </c>
      <c r="E85" s="28" t="s">
        <v>324</v>
      </c>
      <c r="F85" s="15" t="s">
        <v>8</v>
      </c>
      <c r="G85" s="9"/>
      <c r="H85" s="10"/>
      <c r="I85" s="10"/>
    </row>
    <row r="86" spans="1:9" s="14" customFormat="1" ht="24" customHeight="1">
      <c r="A86" s="40">
        <v>2</v>
      </c>
      <c r="B86" s="40" t="s">
        <v>9</v>
      </c>
      <c r="C86" s="40" t="s">
        <v>154</v>
      </c>
      <c r="D86" s="28" t="s">
        <v>155</v>
      </c>
      <c r="E86" s="28" t="s">
        <v>325</v>
      </c>
      <c r="F86" s="15" t="s">
        <v>25</v>
      </c>
      <c r="G86" s="22"/>
    </row>
    <row r="87" spans="1:9" s="14" customFormat="1" ht="24" customHeight="1">
      <c r="A87" s="42"/>
      <c r="B87" s="42"/>
      <c r="C87" s="42"/>
      <c r="D87" s="28" t="s">
        <v>156</v>
      </c>
      <c r="E87" s="28" t="s">
        <v>326</v>
      </c>
      <c r="F87" s="15" t="s">
        <v>25</v>
      </c>
      <c r="G87" s="22"/>
    </row>
    <row r="88" spans="1:9" s="14" customFormat="1" ht="24" customHeight="1">
      <c r="A88" s="41"/>
      <c r="B88" s="41"/>
      <c r="C88" s="41"/>
      <c r="D88" s="28" t="s">
        <v>157</v>
      </c>
      <c r="E88" s="28" t="s">
        <v>327</v>
      </c>
      <c r="F88" s="15" t="s">
        <v>25</v>
      </c>
      <c r="G88" s="22"/>
    </row>
    <row r="89" spans="1:9" s="14" customFormat="1" ht="24" customHeight="1">
      <c r="A89" s="42">
        <v>3</v>
      </c>
      <c r="B89" s="42" t="s">
        <v>49</v>
      </c>
      <c r="C89" s="42" t="s">
        <v>328</v>
      </c>
      <c r="D89" s="30" t="s">
        <v>158</v>
      </c>
      <c r="E89" s="28" t="s">
        <v>159</v>
      </c>
      <c r="F89" s="15" t="s">
        <v>160</v>
      </c>
      <c r="G89" s="22"/>
    </row>
    <row r="90" spans="1:9" s="14" customFormat="1" ht="24" customHeight="1">
      <c r="A90" s="42"/>
      <c r="B90" s="42"/>
      <c r="C90" s="42"/>
      <c r="D90" s="30" t="s">
        <v>161</v>
      </c>
      <c r="E90" s="28" t="s">
        <v>162</v>
      </c>
      <c r="F90" s="15" t="s">
        <v>160</v>
      </c>
      <c r="G90" s="22"/>
    </row>
    <row r="91" spans="1:9" s="14" customFormat="1" ht="24" customHeight="1">
      <c r="A91" s="41"/>
      <c r="B91" s="42"/>
      <c r="C91" s="42"/>
      <c r="D91" s="31" t="s">
        <v>163</v>
      </c>
      <c r="E91" s="29" t="s">
        <v>164</v>
      </c>
      <c r="F91" s="18" t="s">
        <v>160</v>
      </c>
      <c r="G91" s="22"/>
    </row>
    <row r="92" spans="1:9" s="14" customFormat="1" ht="24" customHeight="1">
      <c r="A92" s="40">
        <v>4</v>
      </c>
      <c r="B92" s="39" t="s">
        <v>49</v>
      </c>
      <c r="C92" s="40" t="s">
        <v>165</v>
      </c>
      <c r="D92" s="28" t="s">
        <v>166</v>
      </c>
      <c r="E92" s="28" t="s">
        <v>167</v>
      </c>
      <c r="F92" s="15" t="s">
        <v>8</v>
      </c>
      <c r="G92" s="22"/>
    </row>
    <row r="93" spans="1:9" s="14" customFormat="1" ht="24" customHeight="1">
      <c r="A93" s="42"/>
      <c r="B93" s="39"/>
      <c r="C93" s="42"/>
      <c r="D93" s="28" t="s">
        <v>168</v>
      </c>
      <c r="E93" s="28" t="s">
        <v>169</v>
      </c>
      <c r="F93" s="15" t="s">
        <v>8</v>
      </c>
      <c r="G93" s="22"/>
    </row>
    <row r="94" spans="1:9" s="14" customFormat="1" ht="24" customHeight="1">
      <c r="A94" s="41"/>
      <c r="B94" s="39"/>
      <c r="C94" s="41"/>
      <c r="D94" s="28" t="s">
        <v>170</v>
      </c>
      <c r="E94" s="28" t="s">
        <v>171</v>
      </c>
      <c r="F94" s="15" t="s">
        <v>8</v>
      </c>
      <c r="G94" s="22"/>
    </row>
    <row r="95" spans="1:9" s="2" customFormat="1" ht="24" customHeight="1">
      <c r="A95" s="19">
        <v>5</v>
      </c>
      <c r="B95" s="7" t="s">
        <v>49</v>
      </c>
      <c r="C95" s="15" t="s">
        <v>329</v>
      </c>
      <c r="D95" s="32" t="s">
        <v>330</v>
      </c>
      <c r="E95" s="33" t="s">
        <v>331</v>
      </c>
      <c r="F95" s="34" t="s">
        <v>355</v>
      </c>
      <c r="G95" s="23"/>
    </row>
    <row r="96" spans="1:9" s="2" customFormat="1" ht="24" customHeight="1">
      <c r="A96" s="43">
        <v>6</v>
      </c>
      <c r="B96" s="43" t="s">
        <v>26</v>
      </c>
      <c r="C96" s="43" t="s">
        <v>172</v>
      </c>
      <c r="D96" s="27" t="s">
        <v>173</v>
      </c>
      <c r="E96" s="27" t="s">
        <v>174</v>
      </c>
      <c r="F96" s="7" t="s">
        <v>8</v>
      </c>
      <c r="G96" s="23"/>
    </row>
    <row r="97" spans="1:9" s="2" customFormat="1" ht="24" customHeight="1">
      <c r="A97" s="44"/>
      <c r="B97" s="44"/>
      <c r="C97" s="44"/>
      <c r="D97" s="27" t="s">
        <v>175</v>
      </c>
      <c r="E97" s="27" t="s">
        <v>176</v>
      </c>
      <c r="F97" s="7" t="s">
        <v>8</v>
      </c>
      <c r="G97" s="23"/>
    </row>
    <row r="98" spans="1:9" s="2" customFormat="1" ht="24" customHeight="1">
      <c r="A98" s="44"/>
      <c r="B98" s="44"/>
      <c r="C98" s="44"/>
      <c r="D98" s="27" t="s">
        <v>177</v>
      </c>
      <c r="E98" s="27" t="s">
        <v>178</v>
      </c>
      <c r="F98" s="7" t="s">
        <v>8</v>
      </c>
      <c r="G98" s="23"/>
    </row>
    <row r="99" spans="1:9" s="2" customFormat="1" ht="24" customHeight="1">
      <c r="A99" s="45"/>
      <c r="B99" s="45"/>
      <c r="C99" s="45"/>
      <c r="D99" s="27" t="s">
        <v>179</v>
      </c>
      <c r="E99" s="27" t="s">
        <v>180</v>
      </c>
      <c r="F99" s="7" t="s">
        <v>8</v>
      </c>
      <c r="G99" s="23"/>
    </row>
    <row r="100" spans="1:9" s="2" customFormat="1" ht="24" customHeight="1">
      <c r="A100" s="43">
        <v>7</v>
      </c>
      <c r="B100" s="43" t="s">
        <v>26</v>
      </c>
      <c r="C100" s="43" t="s">
        <v>181</v>
      </c>
      <c r="D100" s="27" t="s">
        <v>182</v>
      </c>
      <c r="E100" s="27" t="s">
        <v>183</v>
      </c>
      <c r="F100" s="7" t="s">
        <v>25</v>
      </c>
      <c r="G100" s="23"/>
    </row>
    <row r="101" spans="1:9" s="2" customFormat="1" ht="24" customHeight="1">
      <c r="A101" s="45"/>
      <c r="B101" s="45"/>
      <c r="C101" s="45"/>
      <c r="D101" s="27" t="s">
        <v>184</v>
      </c>
      <c r="E101" s="27" t="s">
        <v>185</v>
      </c>
      <c r="F101" s="7" t="s">
        <v>25</v>
      </c>
      <c r="G101" s="23"/>
    </row>
    <row r="102" spans="1:9" s="2" customFormat="1" ht="24" customHeight="1">
      <c r="A102" s="43">
        <v>8</v>
      </c>
      <c r="B102" s="43" t="s">
        <v>12</v>
      </c>
      <c r="C102" s="43" t="s">
        <v>188</v>
      </c>
      <c r="D102" s="27" t="s">
        <v>96</v>
      </c>
      <c r="E102" s="27" t="s">
        <v>97</v>
      </c>
      <c r="F102" s="7" t="s">
        <v>8</v>
      </c>
      <c r="G102" s="23"/>
    </row>
    <row r="103" spans="1:9" s="2" customFormat="1" ht="24" customHeight="1">
      <c r="A103" s="44"/>
      <c r="B103" s="44"/>
      <c r="C103" s="44"/>
      <c r="D103" s="27" t="s">
        <v>94</v>
      </c>
      <c r="E103" s="27" t="s">
        <v>95</v>
      </c>
      <c r="F103" s="7" t="s">
        <v>8</v>
      </c>
      <c r="G103" s="23"/>
    </row>
    <row r="104" spans="1:9" s="2" customFormat="1" ht="24" customHeight="1">
      <c r="A104" s="45"/>
      <c r="B104" s="45"/>
      <c r="C104" s="45"/>
      <c r="D104" s="27" t="s">
        <v>92</v>
      </c>
      <c r="E104" s="27" t="s">
        <v>93</v>
      </c>
      <c r="F104" s="7" t="s">
        <v>8</v>
      </c>
      <c r="G104" s="23"/>
    </row>
    <row r="105" spans="1:9" s="2" customFormat="1" ht="24" customHeight="1">
      <c r="A105" s="43">
        <v>9</v>
      </c>
      <c r="B105" s="43" t="s">
        <v>26</v>
      </c>
      <c r="C105" s="43" t="s">
        <v>332</v>
      </c>
      <c r="D105" s="27" t="s">
        <v>333</v>
      </c>
      <c r="E105" s="27" t="s">
        <v>334</v>
      </c>
      <c r="F105" s="7" t="s">
        <v>25</v>
      </c>
      <c r="G105" s="23"/>
    </row>
    <row r="106" spans="1:9" s="2" customFormat="1" ht="24" customHeight="1">
      <c r="A106" s="44"/>
      <c r="B106" s="44"/>
      <c r="C106" s="44"/>
      <c r="D106" s="27" t="s">
        <v>335</v>
      </c>
      <c r="E106" s="27" t="s">
        <v>336</v>
      </c>
      <c r="F106" s="7" t="s">
        <v>268</v>
      </c>
      <c r="G106" s="23"/>
    </row>
    <row r="107" spans="1:9" s="2" customFormat="1" ht="24" customHeight="1">
      <c r="A107" s="45"/>
      <c r="B107" s="45"/>
      <c r="C107" s="45"/>
      <c r="D107" s="27" t="s">
        <v>337</v>
      </c>
      <c r="E107" s="27" t="s">
        <v>338</v>
      </c>
      <c r="F107" s="7" t="s">
        <v>268</v>
      </c>
      <c r="G107" s="24"/>
    </row>
    <row r="108" spans="1:9" s="2" customFormat="1" ht="24" customHeight="1">
      <c r="A108" s="11">
        <v>10</v>
      </c>
      <c r="B108" s="11" t="s">
        <v>26</v>
      </c>
      <c r="C108" s="11" t="s">
        <v>339</v>
      </c>
      <c r="D108" s="27" t="s">
        <v>186</v>
      </c>
      <c r="E108" s="27" t="s">
        <v>187</v>
      </c>
      <c r="F108" s="7" t="s">
        <v>14</v>
      </c>
      <c r="G108" s="4"/>
    </row>
    <row r="109" spans="1:9" s="14" customFormat="1" ht="24" customHeight="1">
      <c r="A109" s="38" t="s">
        <v>16</v>
      </c>
      <c r="B109" s="38"/>
      <c r="C109" s="38"/>
      <c r="D109" s="38"/>
      <c r="E109" s="38"/>
      <c r="F109" s="38"/>
      <c r="G109" s="9"/>
      <c r="H109" s="10"/>
      <c r="I109" s="10"/>
    </row>
    <row r="110" spans="1:9" s="14" customFormat="1" ht="24" customHeight="1">
      <c r="A110" s="49">
        <v>1</v>
      </c>
      <c r="B110" s="59" t="s">
        <v>29</v>
      </c>
      <c r="C110" s="59" t="s">
        <v>340</v>
      </c>
      <c r="D110" s="28" t="s">
        <v>341</v>
      </c>
      <c r="E110" s="28" t="s">
        <v>310</v>
      </c>
      <c r="F110" s="15" t="s">
        <v>268</v>
      </c>
      <c r="G110" s="16"/>
    </row>
    <row r="111" spans="1:9" s="14" customFormat="1" ht="24" customHeight="1">
      <c r="A111" s="50"/>
      <c r="B111" s="60"/>
      <c r="C111" s="60"/>
      <c r="D111" s="28" t="s">
        <v>91</v>
      </c>
      <c r="E111" s="28" t="s">
        <v>311</v>
      </c>
      <c r="F111" s="15" t="s">
        <v>244</v>
      </c>
      <c r="G111" s="16"/>
    </row>
    <row r="112" spans="1:9" s="14" customFormat="1" ht="24" customHeight="1">
      <c r="A112" s="51"/>
      <c r="B112" s="56"/>
      <c r="C112" s="56"/>
      <c r="D112" s="28" t="s">
        <v>342</v>
      </c>
      <c r="E112" s="28" t="s">
        <v>343</v>
      </c>
      <c r="F112" s="15" t="s">
        <v>244</v>
      </c>
      <c r="G112" s="16"/>
    </row>
    <row r="113" spans="1:9" s="14" customFormat="1" ht="24" customHeight="1">
      <c r="A113" s="52">
        <v>2</v>
      </c>
      <c r="B113" s="59" t="s">
        <v>9</v>
      </c>
      <c r="C113" s="46" t="s">
        <v>344</v>
      </c>
      <c r="D113" s="28" t="s">
        <v>22</v>
      </c>
      <c r="E113" s="28" t="s">
        <v>21</v>
      </c>
      <c r="F113" s="15" t="s">
        <v>8</v>
      </c>
      <c r="G113" s="21"/>
    </row>
    <row r="114" spans="1:9" s="14" customFormat="1" ht="24" customHeight="1">
      <c r="A114" s="52"/>
      <c r="B114" s="60"/>
      <c r="C114" s="46"/>
      <c r="D114" s="28" t="s">
        <v>20</v>
      </c>
      <c r="E114" s="28" t="s">
        <v>23</v>
      </c>
      <c r="F114" s="15" t="s">
        <v>8</v>
      </c>
      <c r="G114" s="22"/>
    </row>
    <row r="115" spans="1:9" s="14" customFormat="1" ht="24" customHeight="1">
      <c r="A115" s="47" t="s">
        <v>356</v>
      </c>
      <c r="B115" s="40" t="s">
        <v>49</v>
      </c>
      <c r="C115" s="47" t="s">
        <v>345</v>
      </c>
      <c r="D115" s="28" t="s">
        <v>346</v>
      </c>
      <c r="E115" s="28" t="s">
        <v>347</v>
      </c>
      <c r="F115" s="15" t="s">
        <v>140</v>
      </c>
      <c r="G115" s="22"/>
    </row>
    <row r="116" spans="1:9" s="14" customFormat="1" ht="24" customHeight="1">
      <c r="A116" s="48"/>
      <c r="B116" s="41"/>
      <c r="C116" s="48"/>
      <c r="D116" s="28" t="s">
        <v>141</v>
      </c>
      <c r="E116" s="28" t="s">
        <v>348</v>
      </c>
      <c r="F116" s="15" t="s">
        <v>142</v>
      </c>
      <c r="G116" s="22"/>
    </row>
    <row r="117" spans="1:9" s="14" customFormat="1" ht="24" customHeight="1">
      <c r="A117" s="20">
        <v>4</v>
      </c>
      <c r="B117" s="15" t="s">
        <v>49</v>
      </c>
      <c r="C117" s="25" t="s">
        <v>138</v>
      </c>
      <c r="D117" s="28" t="s">
        <v>139</v>
      </c>
      <c r="E117" s="28" t="s">
        <v>349</v>
      </c>
      <c r="F117" s="15" t="s">
        <v>25</v>
      </c>
      <c r="G117" s="22"/>
    </row>
    <row r="118" spans="1:9" s="14" customFormat="1" ht="24" customHeight="1">
      <c r="A118" s="20">
        <v>5</v>
      </c>
      <c r="B118" s="15" t="s">
        <v>49</v>
      </c>
      <c r="C118" s="25" t="s">
        <v>143</v>
      </c>
      <c r="D118" s="28" t="s">
        <v>139</v>
      </c>
      <c r="E118" s="28" t="s">
        <v>349</v>
      </c>
      <c r="F118" s="15" t="s">
        <v>25</v>
      </c>
      <c r="G118" s="22"/>
    </row>
    <row r="119" spans="1:9" s="14" customFormat="1" ht="24" customHeight="1">
      <c r="A119" s="59">
        <v>6</v>
      </c>
      <c r="B119" s="40" t="s">
        <v>26</v>
      </c>
      <c r="C119" s="47" t="s">
        <v>144</v>
      </c>
      <c r="D119" s="28" t="s">
        <v>145</v>
      </c>
      <c r="E119" s="28" t="s">
        <v>146</v>
      </c>
      <c r="F119" s="15" t="s">
        <v>25</v>
      </c>
      <c r="G119" s="22"/>
    </row>
    <row r="120" spans="1:9" s="14" customFormat="1" ht="24" customHeight="1">
      <c r="A120" s="52"/>
      <c r="B120" s="42"/>
      <c r="C120" s="46"/>
      <c r="D120" s="28" t="s">
        <v>52</v>
      </c>
      <c r="E120" s="28" t="s">
        <v>51</v>
      </c>
      <c r="F120" s="15" t="s">
        <v>25</v>
      </c>
      <c r="G120" s="22"/>
    </row>
    <row r="121" spans="1:9" s="14" customFormat="1" ht="24" customHeight="1">
      <c r="A121" s="61"/>
      <c r="B121" s="41"/>
      <c r="C121" s="48"/>
      <c r="D121" s="28" t="s">
        <v>53</v>
      </c>
      <c r="E121" s="28" t="s">
        <v>54</v>
      </c>
      <c r="F121" s="15" t="s">
        <v>25</v>
      </c>
      <c r="G121" s="22"/>
    </row>
    <row r="122" spans="1:9" s="14" customFormat="1" ht="24" customHeight="1">
      <c r="A122" s="20">
        <v>7</v>
      </c>
      <c r="B122" s="15" t="s">
        <v>26</v>
      </c>
      <c r="C122" s="25" t="s">
        <v>350</v>
      </c>
      <c r="D122" s="28" t="s">
        <v>147</v>
      </c>
      <c r="E122" s="28" t="s">
        <v>24</v>
      </c>
      <c r="F122" s="15" t="s">
        <v>8</v>
      </c>
      <c r="G122" s="22"/>
    </row>
    <row r="123" spans="1:9" s="14" customFormat="1" ht="24" customHeight="1">
      <c r="A123" s="59">
        <v>8</v>
      </c>
      <c r="B123" s="40" t="s">
        <v>26</v>
      </c>
      <c r="C123" s="47" t="s">
        <v>153</v>
      </c>
      <c r="D123" s="28" t="s">
        <v>22</v>
      </c>
      <c r="E123" s="28" t="s">
        <v>23</v>
      </c>
      <c r="F123" s="15" t="s">
        <v>8</v>
      </c>
      <c r="G123" s="22"/>
    </row>
    <row r="124" spans="1:9" s="14" customFormat="1" ht="24" customHeight="1">
      <c r="A124" s="61"/>
      <c r="B124" s="41"/>
      <c r="C124" s="48"/>
      <c r="D124" s="28" t="s">
        <v>20</v>
      </c>
      <c r="E124" s="28" t="s">
        <v>21</v>
      </c>
      <c r="F124" s="15" t="s">
        <v>8</v>
      </c>
      <c r="G124" s="22"/>
    </row>
    <row r="125" spans="1:9" s="14" customFormat="1" ht="24" customHeight="1">
      <c r="A125" s="53">
        <v>9</v>
      </c>
      <c r="B125" s="39" t="s">
        <v>26</v>
      </c>
      <c r="C125" s="54" t="s">
        <v>148</v>
      </c>
      <c r="D125" s="28" t="s">
        <v>149</v>
      </c>
      <c r="E125" s="28" t="s">
        <v>150</v>
      </c>
      <c r="F125" s="15" t="s">
        <v>8</v>
      </c>
      <c r="G125" s="22"/>
    </row>
    <row r="126" spans="1:9" s="14" customFormat="1" ht="24" customHeight="1">
      <c r="A126" s="53"/>
      <c r="B126" s="39"/>
      <c r="C126" s="54"/>
      <c r="D126" s="28" t="s">
        <v>81</v>
      </c>
      <c r="E126" s="28" t="s">
        <v>83</v>
      </c>
      <c r="F126" s="15" t="s">
        <v>8</v>
      </c>
      <c r="G126" s="22"/>
    </row>
    <row r="127" spans="1:9" s="14" customFormat="1" ht="24" customHeight="1">
      <c r="A127" s="54"/>
      <c r="B127" s="39"/>
      <c r="C127" s="54"/>
      <c r="D127" s="28" t="s">
        <v>151</v>
      </c>
      <c r="E127" s="28" t="s">
        <v>152</v>
      </c>
      <c r="F127" s="15" t="s">
        <v>8</v>
      </c>
      <c r="G127" s="22"/>
    </row>
    <row r="128" spans="1:9" s="14" customFormat="1" ht="24" customHeight="1">
      <c r="A128" s="38" t="s">
        <v>189</v>
      </c>
      <c r="B128" s="38"/>
      <c r="C128" s="38"/>
      <c r="D128" s="38"/>
      <c r="E128" s="38"/>
      <c r="F128" s="38"/>
      <c r="G128" s="9"/>
      <c r="H128" s="10"/>
      <c r="I128" s="10"/>
    </row>
    <row r="129" spans="1:7" s="14" customFormat="1" ht="24" customHeight="1">
      <c r="A129" s="39">
        <v>1</v>
      </c>
      <c r="B129" s="39" t="s">
        <v>9</v>
      </c>
      <c r="C129" s="39" t="s">
        <v>195</v>
      </c>
      <c r="D129" s="28" t="s">
        <v>190</v>
      </c>
      <c r="E129" s="28" t="s">
        <v>191</v>
      </c>
      <c r="F129" s="15" t="s">
        <v>8</v>
      </c>
      <c r="G129" s="16"/>
    </row>
    <row r="130" spans="1:7" s="14" customFormat="1" ht="24" customHeight="1">
      <c r="A130" s="39"/>
      <c r="B130" s="39"/>
      <c r="C130" s="39"/>
      <c r="D130" s="28" t="s">
        <v>192</v>
      </c>
      <c r="E130" s="28" t="s">
        <v>193</v>
      </c>
      <c r="F130" s="15" t="s">
        <v>8</v>
      </c>
      <c r="G130" s="16"/>
    </row>
    <row r="131" spans="1:7" s="14" customFormat="1" ht="24" customHeight="1">
      <c r="A131" s="39"/>
      <c r="B131" s="39"/>
      <c r="C131" s="39"/>
      <c r="D131" s="28" t="s">
        <v>126</v>
      </c>
      <c r="E131" s="28" t="s">
        <v>194</v>
      </c>
      <c r="F131" s="15" t="s">
        <v>8</v>
      </c>
      <c r="G131" s="16"/>
    </row>
    <row r="132" spans="1:7" s="14" customFormat="1" ht="24" customHeight="1">
      <c r="A132" s="39"/>
      <c r="B132" s="39"/>
      <c r="C132" s="39"/>
      <c r="D132" s="28" t="s">
        <v>46</v>
      </c>
      <c r="E132" s="28" t="s">
        <v>43</v>
      </c>
      <c r="F132" s="15" t="s">
        <v>8</v>
      </c>
      <c r="G132" s="16"/>
    </row>
    <row r="133" spans="1:7" s="14" customFormat="1" ht="24" customHeight="1">
      <c r="A133" s="39">
        <v>2</v>
      </c>
      <c r="B133" s="39" t="s">
        <v>11</v>
      </c>
      <c r="C133" s="39" t="s">
        <v>196</v>
      </c>
      <c r="D133" s="28" t="s">
        <v>197</v>
      </c>
      <c r="E133" s="28" t="s">
        <v>198</v>
      </c>
      <c r="F133" s="15" t="s">
        <v>8</v>
      </c>
      <c r="G133" s="16"/>
    </row>
    <row r="134" spans="1:7" s="14" customFormat="1" ht="24" customHeight="1">
      <c r="A134" s="39"/>
      <c r="B134" s="39"/>
      <c r="C134" s="39"/>
      <c r="D134" s="28">
        <v>1219104803</v>
      </c>
      <c r="E134" s="28" t="s">
        <v>199</v>
      </c>
      <c r="F134" s="15" t="s">
        <v>8</v>
      </c>
      <c r="G134" s="16"/>
    </row>
    <row r="135" spans="1:7" s="14" customFormat="1" ht="24" customHeight="1">
      <c r="A135" s="39"/>
      <c r="B135" s="39"/>
      <c r="C135" s="39"/>
      <c r="D135" s="28" t="s">
        <v>200</v>
      </c>
      <c r="E135" s="28" t="s">
        <v>201</v>
      </c>
      <c r="F135" s="15" t="s">
        <v>8</v>
      </c>
      <c r="G135" s="16"/>
    </row>
    <row r="136" spans="1:7" s="14" customFormat="1" ht="24" customHeight="1">
      <c r="A136" s="39"/>
      <c r="B136" s="39"/>
      <c r="C136" s="39"/>
      <c r="D136" s="28" t="s">
        <v>202</v>
      </c>
      <c r="E136" s="28" t="s">
        <v>203</v>
      </c>
      <c r="F136" s="15" t="s">
        <v>17</v>
      </c>
      <c r="G136" s="16"/>
    </row>
    <row r="137" spans="1:7" s="14" customFormat="1" ht="24" customHeight="1">
      <c r="A137" s="39">
        <v>3</v>
      </c>
      <c r="B137" s="39" t="s">
        <v>49</v>
      </c>
      <c r="C137" s="39" t="s">
        <v>204</v>
      </c>
      <c r="D137" s="28" t="s">
        <v>205</v>
      </c>
      <c r="E137" s="28" t="s">
        <v>206</v>
      </c>
      <c r="F137" s="15" t="s">
        <v>10</v>
      </c>
    </row>
    <row r="138" spans="1:7" s="14" customFormat="1" ht="24" customHeight="1">
      <c r="A138" s="39"/>
      <c r="B138" s="39"/>
      <c r="C138" s="39"/>
      <c r="D138" s="28" t="s">
        <v>207</v>
      </c>
      <c r="E138" s="28" t="s">
        <v>208</v>
      </c>
      <c r="F138" s="15" t="s">
        <v>10</v>
      </c>
    </row>
    <row r="139" spans="1:7" s="14" customFormat="1" ht="24" customHeight="1">
      <c r="A139" s="39"/>
      <c r="B139" s="39"/>
      <c r="C139" s="39"/>
      <c r="D139" s="35" t="s">
        <v>209</v>
      </c>
      <c r="E139" s="28" t="s">
        <v>210</v>
      </c>
      <c r="F139" s="15" t="s">
        <v>10</v>
      </c>
    </row>
    <row r="140" spans="1:7" s="14" customFormat="1" ht="24" customHeight="1">
      <c r="A140" s="39"/>
      <c r="B140" s="39"/>
      <c r="C140" s="39"/>
      <c r="D140" s="35" t="s">
        <v>211</v>
      </c>
      <c r="E140" s="28" t="s">
        <v>212</v>
      </c>
      <c r="F140" s="15" t="s">
        <v>10</v>
      </c>
    </row>
    <row r="141" spans="1:7" s="14" customFormat="1" ht="24" customHeight="1">
      <c r="A141" s="39"/>
      <c r="B141" s="39"/>
      <c r="C141" s="39"/>
      <c r="D141" s="28" t="s">
        <v>213</v>
      </c>
      <c r="E141" s="28" t="s">
        <v>214</v>
      </c>
      <c r="F141" s="15" t="s">
        <v>10</v>
      </c>
    </row>
    <row r="142" spans="1:7" s="14" customFormat="1" ht="24" customHeight="1">
      <c r="A142" s="39">
        <v>4</v>
      </c>
      <c r="B142" s="39" t="s">
        <v>12</v>
      </c>
      <c r="C142" s="39" t="s">
        <v>215</v>
      </c>
      <c r="D142" s="28" t="s">
        <v>18</v>
      </c>
      <c r="E142" s="28" t="s">
        <v>19</v>
      </c>
      <c r="F142" s="15" t="s">
        <v>8</v>
      </c>
    </row>
    <row r="143" spans="1:7" s="14" customFormat="1" ht="24" customHeight="1">
      <c r="A143" s="39"/>
      <c r="B143" s="39"/>
      <c r="C143" s="39"/>
      <c r="D143" s="28" t="s">
        <v>216</v>
      </c>
      <c r="E143" s="28" t="s">
        <v>217</v>
      </c>
      <c r="F143" s="15" t="s">
        <v>218</v>
      </c>
    </row>
    <row r="144" spans="1:7" s="14" customFormat="1" ht="24" customHeight="1">
      <c r="A144" s="15">
        <v>5</v>
      </c>
      <c r="B144" s="15" t="s">
        <v>12</v>
      </c>
      <c r="C144" s="15" t="s">
        <v>351</v>
      </c>
      <c r="D144" s="28" t="s">
        <v>352</v>
      </c>
      <c r="E144" s="28" t="s">
        <v>353</v>
      </c>
      <c r="F144" s="15" t="s">
        <v>354</v>
      </c>
    </row>
    <row r="145" spans="1:6" s="14" customFormat="1" ht="24" customHeight="1">
      <c r="A145" s="40">
        <v>6</v>
      </c>
      <c r="B145" s="40" t="s">
        <v>12</v>
      </c>
      <c r="C145" s="40" t="s">
        <v>219</v>
      </c>
      <c r="D145" s="28" t="s">
        <v>52</v>
      </c>
      <c r="E145" s="28" t="s">
        <v>51</v>
      </c>
      <c r="F145" s="15" t="s">
        <v>8</v>
      </c>
    </row>
    <row r="146" spans="1:6" s="14" customFormat="1" ht="24" customHeight="1">
      <c r="A146" s="42"/>
      <c r="B146" s="42"/>
      <c r="C146" s="42"/>
      <c r="D146" s="28" t="s">
        <v>220</v>
      </c>
      <c r="E146" s="28" t="s">
        <v>221</v>
      </c>
      <c r="F146" s="15" t="s">
        <v>8</v>
      </c>
    </row>
    <row r="147" spans="1:6" s="14" customFormat="1" ht="24" customHeight="1">
      <c r="A147" s="42"/>
      <c r="B147" s="42"/>
      <c r="C147" s="42"/>
      <c r="D147" s="28" t="s">
        <v>222</v>
      </c>
      <c r="E147" s="28" t="s">
        <v>223</v>
      </c>
      <c r="F147" s="15" t="s">
        <v>8</v>
      </c>
    </row>
    <row r="148" spans="1:6" s="14" customFormat="1" ht="24" customHeight="1">
      <c r="A148" s="42"/>
      <c r="B148" s="42"/>
      <c r="C148" s="42"/>
      <c r="D148" s="28" t="s">
        <v>224</v>
      </c>
      <c r="E148" s="28" t="s">
        <v>225</v>
      </c>
      <c r="F148" s="15" t="s">
        <v>8</v>
      </c>
    </row>
    <row r="149" spans="1:6" s="14" customFormat="1" ht="24" customHeight="1">
      <c r="A149" s="41"/>
      <c r="B149" s="41"/>
      <c r="C149" s="41"/>
      <c r="D149" s="28" t="s">
        <v>226</v>
      </c>
      <c r="E149" s="28" t="s">
        <v>227</v>
      </c>
      <c r="F149" s="15" t="s">
        <v>8</v>
      </c>
    </row>
    <row r="150" spans="1:6" s="14" customFormat="1" ht="12">
      <c r="C150" s="26"/>
      <c r="E150" s="21"/>
      <c r="F150" s="21"/>
    </row>
    <row r="151" spans="1:6" s="14" customFormat="1" ht="12">
      <c r="C151" s="26"/>
      <c r="E151" s="21"/>
      <c r="F151" s="21"/>
    </row>
    <row r="152" spans="1:6" s="14" customFormat="1" ht="12">
      <c r="C152" s="26"/>
      <c r="E152" s="21"/>
      <c r="F152" s="21"/>
    </row>
    <row r="153" spans="1:6" s="14" customFormat="1" ht="12">
      <c r="C153" s="26"/>
      <c r="E153" s="21"/>
      <c r="F153" s="21"/>
    </row>
    <row r="154" spans="1:6" s="14" customFormat="1" ht="12">
      <c r="C154" s="26"/>
      <c r="E154" s="21"/>
      <c r="F154" s="21"/>
    </row>
    <row r="155" spans="1:6" s="14" customFormat="1" ht="12">
      <c r="C155" s="26"/>
      <c r="E155" s="21"/>
      <c r="F155" s="21"/>
    </row>
    <row r="156" spans="1:6" s="14" customFormat="1" ht="12">
      <c r="C156" s="26"/>
      <c r="E156" s="21"/>
      <c r="F156" s="21"/>
    </row>
    <row r="157" spans="1:6" s="14" customFormat="1" ht="12">
      <c r="C157" s="26"/>
      <c r="E157" s="21"/>
      <c r="F157" s="21"/>
    </row>
    <row r="158" spans="1:6" s="14" customFormat="1" ht="12">
      <c r="C158" s="26"/>
      <c r="E158" s="21"/>
      <c r="F158" s="21"/>
    </row>
    <row r="159" spans="1:6" s="14" customFormat="1" ht="12">
      <c r="C159" s="26"/>
      <c r="E159" s="21"/>
      <c r="F159" s="21"/>
    </row>
    <row r="160" spans="1:6" s="14" customFormat="1" ht="12">
      <c r="C160" s="26"/>
      <c r="E160" s="21"/>
      <c r="F160" s="21"/>
    </row>
    <row r="161" spans="3:6" s="14" customFormat="1" ht="12">
      <c r="C161" s="26"/>
      <c r="E161" s="21"/>
      <c r="F161" s="21"/>
    </row>
    <row r="162" spans="3:6" s="14" customFormat="1" ht="12">
      <c r="C162" s="26"/>
      <c r="E162" s="21"/>
      <c r="F162" s="21"/>
    </row>
    <row r="163" spans="3:6" s="14" customFormat="1" ht="12">
      <c r="C163" s="26"/>
      <c r="E163" s="21"/>
      <c r="F163" s="21"/>
    </row>
    <row r="164" spans="3:6" s="14" customFormat="1" ht="12">
      <c r="C164" s="26"/>
      <c r="E164" s="21"/>
      <c r="F164" s="21"/>
    </row>
    <row r="165" spans="3:6" s="14" customFormat="1" ht="12">
      <c r="C165" s="26"/>
      <c r="E165" s="21"/>
      <c r="F165" s="21"/>
    </row>
    <row r="166" spans="3:6" s="14" customFormat="1" ht="12">
      <c r="C166" s="26"/>
      <c r="E166" s="21"/>
      <c r="F166" s="21"/>
    </row>
    <row r="167" spans="3:6" s="14" customFormat="1" ht="12">
      <c r="C167" s="26"/>
      <c r="E167" s="21"/>
      <c r="F167" s="21"/>
    </row>
    <row r="168" spans="3:6" s="14" customFormat="1" ht="12">
      <c r="C168" s="26"/>
      <c r="E168" s="21"/>
      <c r="F168" s="21"/>
    </row>
    <row r="169" spans="3:6" s="14" customFormat="1" ht="12">
      <c r="C169" s="26"/>
      <c r="E169" s="21"/>
      <c r="F169" s="21"/>
    </row>
    <row r="170" spans="3:6" s="14" customFormat="1" ht="12">
      <c r="C170" s="26"/>
      <c r="E170" s="21"/>
      <c r="F170" s="21"/>
    </row>
    <row r="171" spans="3:6" s="14" customFormat="1" ht="12">
      <c r="C171" s="26"/>
      <c r="E171" s="21"/>
      <c r="F171" s="21"/>
    </row>
    <row r="172" spans="3:6" s="14" customFormat="1" ht="12">
      <c r="C172" s="26"/>
      <c r="E172" s="21"/>
      <c r="F172" s="21"/>
    </row>
    <row r="173" spans="3:6" s="14" customFormat="1" ht="12">
      <c r="C173" s="26"/>
      <c r="E173" s="21"/>
      <c r="F173" s="21"/>
    </row>
    <row r="174" spans="3:6" s="14" customFormat="1" ht="12">
      <c r="C174" s="26"/>
      <c r="E174" s="21"/>
      <c r="F174" s="21"/>
    </row>
    <row r="175" spans="3:6" s="14" customFormat="1" ht="12">
      <c r="C175" s="26"/>
      <c r="E175" s="21"/>
      <c r="F175" s="21"/>
    </row>
    <row r="176" spans="3:6" s="14" customFormat="1" ht="12">
      <c r="C176" s="26"/>
      <c r="E176" s="21"/>
      <c r="F176" s="21"/>
    </row>
    <row r="177" spans="3:6" s="14" customFormat="1" ht="12">
      <c r="C177" s="26"/>
      <c r="E177" s="21"/>
      <c r="F177" s="21"/>
    </row>
    <row r="178" spans="3:6" s="14" customFormat="1" ht="12">
      <c r="C178" s="26"/>
      <c r="E178" s="21"/>
      <c r="F178" s="21"/>
    </row>
    <row r="179" spans="3:6" s="14" customFormat="1" ht="12">
      <c r="C179" s="26"/>
      <c r="E179" s="21"/>
      <c r="F179" s="21"/>
    </row>
    <row r="180" spans="3:6" s="14" customFormat="1" ht="12">
      <c r="C180" s="26"/>
      <c r="E180" s="21"/>
      <c r="F180" s="21"/>
    </row>
  </sheetData>
  <mergeCells count="125">
    <mergeCell ref="B145:B149"/>
    <mergeCell ref="A2:F2"/>
    <mergeCell ref="B129:B132"/>
    <mergeCell ref="B133:B136"/>
    <mergeCell ref="B137:B141"/>
    <mergeCell ref="B142:B143"/>
    <mergeCell ref="B115:B116"/>
    <mergeCell ref="B119:B121"/>
    <mergeCell ref="B123:B124"/>
    <mergeCell ref="B125:B127"/>
    <mergeCell ref="B3:B4"/>
    <mergeCell ref="B10:B11"/>
    <mergeCell ref="B12:B13"/>
    <mergeCell ref="B14:B15"/>
    <mergeCell ref="B18:B19"/>
    <mergeCell ref="B20:B21"/>
    <mergeCell ref="B73:B77"/>
    <mergeCell ref="B78:B82"/>
    <mergeCell ref="B84:B85"/>
    <mergeCell ref="B86:B88"/>
    <mergeCell ref="B60:B63"/>
    <mergeCell ref="B64:B65"/>
    <mergeCell ref="B68:B69"/>
    <mergeCell ref="B70:B71"/>
    <mergeCell ref="B102:B104"/>
    <mergeCell ref="B105:B107"/>
    <mergeCell ref="B110:B112"/>
    <mergeCell ref="A119:A121"/>
    <mergeCell ref="A123:A124"/>
    <mergeCell ref="C123:C124"/>
    <mergeCell ref="C137:C141"/>
    <mergeCell ref="C58:C59"/>
    <mergeCell ref="C60:C63"/>
    <mergeCell ref="C70:C71"/>
    <mergeCell ref="C73:C77"/>
    <mergeCell ref="C96:C99"/>
    <mergeCell ref="C115:C116"/>
    <mergeCell ref="B113:B114"/>
    <mergeCell ref="B89:B91"/>
    <mergeCell ref="B92:B94"/>
    <mergeCell ref="B96:B99"/>
    <mergeCell ref="B100:B101"/>
    <mergeCell ref="B51:B52"/>
    <mergeCell ref="B58:B59"/>
    <mergeCell ref="C41:C42"/>
    <mergeCell ref="A84:A85"/>
    <mergeCell ref="C78:C82"/>
    <mergeCell ref="C84:C85"/>
    <mergeCell ref="A51:A52"/>
    <mergeCell ref="A58:A59"/>
    <mergeCell ref="A60:A63"/>
    <mergeCell ref="A68:A69"/>
    <mergeCell ref="C68:C69"/>
    <mergeCell ref="C51:C52"/>
    <mergeCell ref="C14:C15"/>
    <mergeCell ref="C37:C38"/>
    <mergeCell ref="A37:A38"/>
    <mergeCell ref="A41:A42"/>
    <mergeCell ref="A22:A23"/>
    <mergeCell ref="A27:A28"/>
    <mergeCell ref="C32:C33"/>
    <mergeCell ref="A32:A33"/>
    <mergeCell ref="C39:C40"/>
    <mergeCell ref="C27:C28"/>
    <mergeCell ref="B37:B38"/>
    <mergeCell ref="B39:B40"/>
    <mergeCell ref="B41:B42"/>
    <mergeCell ref="B22:B23"/>
    <mergeCell ref="B27:B28"/>
    <mergeCell ref="B32:B33"/>
    <mergeCell ref="A70:A71"/>
    <mergeCell ref="C113:C114"/>
    <mergeCell ref="C92:C94"/>
    <mergeCell ref="C64:C65"/>
    <mergeCell ref="A83:F83"/>
    <mergeCell ref="A100:A101"/>
    <mergeCell ref="A102:A104"/>
    <mergeCell ref="A105:A107"/>
    <mergeCell ref="A64:A65"/>
    <mergeCell ref="A110:A112"/>
    <mergeCell ref="A113:A114"/>
    <mergeCell ref="A78:A82"/>
    <mergeCell ref="A73:A77"/>
    <mergeCell ref="C110:C112"/>
    <mergeCell ref="C100:C101"/>
    <mergeCell ref="C105:C107"/>
    <mergeCell ref="C102:C104"/>
    <mergeCell ref="C86:C88"/>
    <mergeCell ref="C145:C149"/>
    <mergeCell ref="A142:A143"/>
    <mergeCell ref="A86:A88"/>
    <mergeCell ref="A89:A91"/>
    <mergeCell ref="A137:A141"/>
    <mergeCell ref="A109:F109"/>
    <mergeCell ref="A128:F128"/>
    <mergeCell ref="A92:A94"/>
    <mergeCell ref="A129:A132"/>
    <mergeCell ref="A133:A136"/>
    <mergeCell ref="A96:A99"/>
    <mergeCell ref="C133:C136"/>
    <mergeCell ref="C119:C121"/>
    <mergeCell ref="A115:A116"/>
    <mergeCell ref="A125:A127"/>
    <mergeCell ref="C142:C143"/>
    <mergeCell ref="C125:C127"/>
    <mergeCell ref="C129:C132"/>
    <mergeCell ref="C89:C91"/>
    <mergeCell ref="A145:A149"/>
    <mergeCell ref="A1:F1"/>
    <mergeCell ref="D3:F3"/>
    <mergeCell ref="A5:F5"/>
    <mergeCell ref="A57:F57"/>
    <mergeCell ref="A3:A4"/>
    <mergeCell ref="A10:A11"/>
    <mergeCell ref="A12:A13"/>
    <mergeCell ref="A18:A19"/>
    <mergeCell ref="A20:A21"/>
    <mergeCell ref="A39:A40"/>
    <mergeCell ref="A14:A15"/>
    <mergeCell ref="C22:C23"/>
    <mergeCell ref="C3:C4"/>
    <mergeCell ref="C10:C11"/>
    <mergeCell ref="C12:C13"/>
    <mergeCell ref="C18:C19"/>
    <mergeCell ref="C20:C21"/>
  </mergeCells>
  <phoneticPr fontId="6" type="noConversion"/>
  <dataValidations count="1">
    <dataValidation type="list" allowBlank="1" showInputMessage="1" showErrorMessage="1" sqref="B133:B136 B129 B12 B20 B22 B60 B18">
      <formula1>$I$16:$I$23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信念技术论坛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hck</cp:lastModifiedBy>
  <cp:lastPrinted>2020-06-11T02:44:54Z</cp:lastPrinted>
  <dcterms:created xsi:type="dcterms:W3CDTF">2015-06-06T01:04:00Z</dcterms:created>
  <dcterms:modified xsi:type="dcterms:W3CDTF">2020-06-11T02:45:55Z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