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80" activeTab="1"/>
  </bookViews>
  <sheets>
    <sheet name="统计表" sheetId="1" r:id="rId1"/>
    <sheet name="评审结果" sheetId="2" r:id="rId2"/>
  </sheets>
  <definedNames>
    <definedName name="_xlnm._FilterDatabase" localSheetId="1" hidden="1">'评审结果'!$A$3:$I$3</definedName>
    <definedName name="_xlnm.Print_Titles" localSheetId="1">'评审结果'!$1:$3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<sst xmlns="http://schemas.openxmlformats.org/spreadsheetml/2006/main" count="2201" uniqueCount="971">
  <si>
    <t>项目名称</t>
  </si>
  <si>
    <t>主持人姓名</t>
  </si>
  <si>
    <t>学号</t>
  </si>
  <si>
    <t>指导老师姓名</t>
  </si>
  <si>
    <t>职称</t>
  </si>
  <si>
    <t>所属学院</t>
  </si>
  <si>
    <t>备注</t>
  </si>
  <si>
    <t>基于嵌入式系统的智能视频行为分析</t>
  </si>
  <si>
    <t>宋晨柯</t>
  </si>
  <si>
    <t>Q11010104</t>
  </si>
  <si>
    <t>刘峰</t>
  </si>
  <si>
    <t>教授</t>
  </si>
  <si>
    <t>强化培养部</t>
  </si>
  <si>
    <t>基于matlab立体三维编程的高能电子全空间辐射的探测</t>
  </si>
  <si>
    <t>岳冬晓</t>
  </si>
  <si>
    <t>B11080505</t>
  </si>
  <si>
    <t>田友伟</t>
  </si>
  <si>
    <t>副教授</t>
  </si>
  <si>
    <t>基于AppCan的Green Home可移动终端平台设计与开发</t>
  </si>
  <si>
    <t>曹雍</t>
  </si>
  <si>
    <t>Q11010124</t>
  </si>
  <si>
    <t>黄海平</t>
  </si>
  <si>
    <t xml:space="preserve">副教授    </t>
  </si>
  <si>
    <t xml:space="preserve"> 基于压缩感知理论的水环境监测无线传感器节点</t>
  </si>
  <si>
    <t>Q11010114</t>
  </si>
  <si>
    <t>基于特征分析的视频摘要</t>
  </si>
  <si>
    <t>邬志东</t>
  </si>
  <si>
    <t>Q12010117</t>
  </si>
  <si>
    <t>面向无线传感器网络基于稀疏表示的信息重构算法</t>
  </si>
  <si>
    <t>钱昭</t>
  </si>
  <si>
    <t>Q11010208</t>
  </si>
  <si>
    <t>自行车防盗报警器</t>
  </si>
  <si>
    <t>张晨昕</t>
  </si>
  <si>
    <t>Q11010117</t>
  </si>
  <si>
    <t>杨恒新</t>
  </si>
  <si>
    <t>基于社会机会网络的校园信息共享路由协议的研究</t>
  </si>
  <si>
    <t>戴成瑞</t>
  </si>
  <si>
    <t>Q11010129</t>
  </si>
  <si>
    <t>吴家皋</t>
  </si>
  <si>
    <t xml:space="preserve"> 副教授</t>
  </si>
  <si>
    <t>Android数据保险箱</t>
  </si>
  <si>
    <t>陈亚奇</t>
  </si>
  <si>
    <t>Q12010319</t>
  </si>
  <si>
    <t>杨一涛</t>
  </si>
  <si>
    <t xml:space="preserve"> 讲师</t>
  </si>
  <si>
    <t>基于物联网的图像识别技术在教室节能方面的应用</t>
  </si>
  <si>
    <t>张鹏</t>
  </si>
  <si>
    <t>B11030715</t>
  </si>
  <si>
    <t>李诚元</t>
  </si>
  <si>
    <t>高级工程师</t>
  </si>
  <si>
    <t>通信与信息工程学院</t>
  </si>
  <si>
    <t>RoboCup救援仿真平台中的消防策略研究</t>
  </si>
  <si>
    <t>傅真珍</t>
  </si>
  <si>
    <t>B11010808</t>
  </si>
  <si>
    <t>高翔(女)</t>
  </si>
  <si>
    <t>基于ZigBee技术的智能环保垃圾桶</t>
  </si>
  <si>
    <t>陈佳敏</t>
  </si>
  <si>
    <t>B11010706</t>
  </si>
  <si>
    <t>基于GPRS和GSM的智能电量无线远程监控系统</t>
  </si>
  <si>
    <t>周玮</t>
  </si>
  <si>
    <t>B11010504</t>
  </si>
  <si>
    <t>基于物联网技术的电梯安全管理系统</t>
  </si>
  <si>
    <t>祝尊震</t>
  </si>
  <si>
    <t>B11011117</t>
  </si>
  <si>
    <t>林泽</t>
  </si>
  <si>
    <t>助理研究员</t>
  </si>
  <si>
    <t>基于物联网的校园自行车规范管理系统</t>
  </si>
  <si>
    <t>麻旋</t>
  </si>
  <si>
    <t>B11011225</t>
  </si>
  <si>
    <t>啁啾脉冲激光场中电子动力学高分辨率算法研究</t>
  </si>
  <si>
    <t>陶帅</t>
  </si>
  <si>
    <t>B11010526</t>
  </si>
  <si>
    <t>Robocup 3D仿人机器人平台中的多机器人协作机制</t>
  </si>
  <si>
    <t>范博</t>
  </si>
  <si>
    <t>B11010722</t>
  </si>
  <si>
    <t>梁志伟</t>
  </si>
  <si>
    <t>讲师</t>
  </si>
  <si>
    <t>基于多信道的校园图书馆座位预约和管理系统</t>
  </si>
  <si>
    <t>李腾飞</t>
  </si>
  <si>
    <t>B11010816</t>
  </si>
  <si>
    <t>基于单片机和zigbee技术的宿舍火灾报警系统</t>
  </si>
  <si>
    <t>严天琦</t>
  </si>
  <si>
    <t>B11010703</t>
  </si>
  <si>
    <t>基于图像识别的智能交通控制系统</t>
  </si>
  <si>
    <t>杨晨希</t>
  </si>
  <si>
    <t>B11010102</t>
  </si>
  <si>
    <t>陈昌红</t>
  </si>
  <si>
    <t>基于Wi-Fi技术下的手机报警系统</t>
  </si>
  <si>
    <t>李亚鹏</t>
  </si>
  <si>
    <t>B11011615</t>
  </si>
  <si>
    <t>方承志</t>
  </si>
  <si>
    <t>基于android系统的实体超市便捷购物系统</t>
  </si>
  <si>
    <t>史乾</t>
  </si>
  <si>
    <t>B11011609</t>
  </si>
  <si>
    <t>陈可佳</t>
  </si>
  <si>
    <t>基于单片机技术的音频播放器的制作</t>
  </si>
  <si>
    <t>邹天宇</t>
  </si>
  <si>
    <t>B11011115</t>
  </si>
  <si>
    <t>赵忠山</t>
  </si>
  <si>
    <t>助教</t>
  </si>
  <si>
    <t>基于单片机的多功能智能LED台灯</t>
  </si>
  <si>
    <t>侯文元</t>
  </si>
  <si>
    <t>B11011322</t>
  </si>
  <si>
    <t>张瑛（女）</t>
  </si>
  <si>
    <t>高级实验师</t>
  </si>
  <si>
    <t>基于GPS的物品寻回系统</t>
  </si>
  <si>
    <t>沈毅仁</t>
  </si>
  <si>
    <t>B11010321</t>
  </si>
  <si>
    <t>停车场车位管理系统的设计</t>
  </si>
  <si>
    <t>尹怡</t>
  </si>
  <si>
    <t>B11011302</t>
  </si>
  <si>
    <t>数字化车牌的实现及其应用</t>
  </si>
  <si>
    <t>高敏</t>
  </si>
  <si>
    <t>B11010506</t>
  </si>
  <si>
    <t>基于单片机的电风扇遥控控制装置</t>
  </si>
  <si>
    <t>耿志明</t>
  </si>
  <si>
    <t>B11010524</t>
  </si>
  <si>
    <t>朱震华</t>
  </si>
  <si>
    <t>关于光盘鼠标的设想及可行性的研究</t>
  </si>
  <si>
    <t>朱娇娇</t>
  </si>
  <si>
    <t>B11010603</t>
  </si>
  <si>
    <t>大学生宿舍电脑鼠标使用噪音影响问题研究</t>
  </si>
  <si>
    <t>胡迪</t>
  </si>
  <si>
    <t>B11010505</t>
  </si>
  <si>
    <t>软硬件一体化多功能预约系统</t>
  </si>
  <si>
    <t>殷乔琪</t>
  </si>
  <si>
    <t>B11011606</t>
  </si>
  <si>
    <t>基于51单片机的倒车测距报警系统设计</t>
  </si>
  <si>
    <t>吴兵</t>
  </si>
  <si>
    <t>B11010516</t>
  </si>
  <si>
    <t>建立全面的校园信息交流平台系统</t>
  </si>
  <si>
    <t>高葛君</t>
  </si>
  <si>
    <t>B11010308</t>
  </si>
  <si>
    <t>校园教室使用情况查询系统研究和对校园智能机器的进一步开发</t>
  </si>
  <si>
    <t>许久</t>
  </si>
  <si>
    <t>B11010903</t>
  </si>
  <si>
    <t>仙林大学城各高校及周边书店借书与售书量综合调查</t>
  </si>
  <si>
    <t>郑天骄</t>
  </si>
  <si>
    <t>B11010306</t>
  </si>
  <si>
    <t>家庭企业两用玻璃清洁机器人的创新思考</t>
  </si>
  <si>
    <t>王钰栋</t>
  </si>
  <si>
    <t>B11010711</t>
  </si>
  <si>
    <t>关于宽带分速测量并充分利用的研究</t>
  </si>
  <si>
    <t>范惠泽</t>
  </si>
  <si>
    <t>B11010821</t>
  </si>
  <si>
    <t>葛军</t>
  </si>
  <si>
    <t>大学生宿舍无线防盗器调查及其研究</t>
  </si>
  <si>
    <t>谭锴</t>
  </si>
  <si>
    <t>B11050428</t>
  </si>
  <si>
    <t>徐荣青</t>
  </si>
  <si>
    <t>利用自行车车轮转动力发电对锂电池充电</t>
  </si>
  <si>
    <t>黄之系</t>
  </si>
  <si>
    <t>B11011328</t>
  </si>
  <si>
    <t>校园一体化信息交互平台</t>
  </si>
  <si>
    <t>纪允琪</t>
  </si>
  <si>
    <t>B11010319</t>
  </si>
  <si>
    <t>工程师
教授[第二指导教师]</t>
  </si>
  <si>
    <t>基于无线短波传输技术及传感器的多功能远程监测系统</t>
  </si>
  <si>
    <t>马晓博</t>
  </si>
  <si>
    <t>B11020108</t>
  </si>
  <si>
    <t>电子科学与工程学院</t>
  </si>
  <si>
    <t>基于惯性传感器的交互式游戏开发</t>
  </si>
  <si>
    <t>陈嘉彦</t>
  </si>
  <si>
    <t>B11020123</t>
  </si>
  <si>
    <t>在硅表面制备可控精确曲面的方法和软件包开发</t>
  </si>
  <si>
    <t>柯年杭</t>
  </si>
  <si>
    <t>B11020717</t>
  </si>
  <si>
    <t>郭宇锋</t>
  </si>
  <si>
    <t>无结晶体管的特性与建模</t>
  </si>
  <si>
    <t>李悦</t>
  </si>
  <si>
    <t>B11020608</t>
  </si>
  <si>
    <t>基于单片机的集语音、距离感应、蓝牙通讯、光感应等功能于一身的智能节能台灯</t>
  </si>
  <si>
    <t>董益灿</t>
  </si>
  <si>
    <t>B11050628</t>
  </si>
  <si>
    <t>郝学元</t>
  </si>
  <si>
    <t>未填</t>
  </si>
  <si>
    <t>基于相位调制的单通带微波光子学滤波器的设计与研究</t>
  </si>
  <si>
    <t>方圆</t>
  </si>
  <si>
    <t>B11030709</t>
  </si>
  <si>
    <t>徐恩明</t>
  </si>
  <si>
    <t>光电工程学院</t>
  </si>
  <si>
    <t>大模场光纤的制备与测试</t>
  </si>
  <si>
    <t>余立得</t>
  </si>
  <si>
    <t>B11030714</t>
  </si>
  <si>
    <t>沈骁</t>
  </si>
  <si>
    <t>实验师</t>
  </si>
  <si>
    <t>低功耗光纤传能发电系统</t>
  </si>
  <si>
    <t>吴侠宝</t>
  </si>
  <si>
    <t>B11030217</t>
  </si>
  <si>
    <t>钱晨</t>
  </si>
  <si>
    <t>拉锥光纤耦合效率的实验研究</t>
  </si>
  <si>
    <t>戴丽杏</t>
  </si>
  <si>
    <t>B11030210</t>
  </si>
  <si>
    <t>涂兴华</t>
  </si>
  <si>
    <t>用于FTTx的抗弯曲损耗光纤的设计</t>
  </si>
  <si>
    <t>张宇勋</t>
  </si>
  <si>
    <t>B11030116</t>
  </si>
  <si>
    <t>徐宁</t>
  </si>
  <si>
    <t>基于msp430红外报警系统设计</t>
  </si>
  <si>
    <t>董建宇</t>
  </si>
  <si>
    <t>B11030626</t>
  </si>
  <si>
    <t>潘世辉</t>
  </si>
  <si>
    <t>稀土掺杂激光玻璃的制备与测试</t>
  </si>
  <si>
    <t>杨在民</t>
  </si>
  <si>
    <t>B11030121</t>
  </si>
  <si>
    <t>液体接触角测量新方法研究</t>
  </si>
  <si>
    <t>田海卫</t>
  </si>
  <si>
    <t>B11030711</t>
  </si>
  <si>
    <t>陈陶</t>
  </si>
  <si>
    <t>超材料吸波器的设计与研究</t>
  </si>
  <si>
    <t>王猛</t>
  </si>
  <si>
    <t>B11030409</t>
  </si>
  <si>
    <t>王磊</t>
  </si>
  <si>
    <t>高功率因素并联供电数控开关电源设计</t>
  </si>
  <si>
    <t>李培正</t>
  </si>
  <si>
    <t>B11030616</t>
  </si>
  <si>
    <t>孙晓芸</t>
  </si>
  <si>
    <t>招标课题</t>
  </si>
  <si>
    <t>液晶的光学特性研究</t>
  </si>
  <si>
    <t>曾灵蕊</t>
  </si>
  <si>
    <t>B11030608</t>
  </si>
  <si>
    <t>交流频率控制的液体可变透镜研究</t>
  </si>
  <si>
    <t>梅阳阳</t>
  </si>
  <si>
    <t>B11030506</t>
  </si>
  <si>
    <t>面向车载信息物理融合系统的形式化验证方法研究与实现</t>
  </si>
  <si>
    <t>朱彦沛</t>
  </si>
  <si>
    <t>B11040702</t>
  </si>
  <si>
    <t>陈志</t>
  </si>
  <si>
    <t>计算机/软件学院</t>
  </si>
  <si>
    <t>基于地理位置信息的数据挖掘、线下社交及动态推荐系统</t>
  </si>
  <si>
    <t>邓良夫</t>
  </si>
  <si>
    <t>B11040710</t>
  </si>
  <si>
    <t>邹志强</t>
  </si>
  <si>
    <t>基于指纹的无线钓鱼网络检测方法研究</t>
  </si>
  <si>
    <t>夏国卿</t>
  </si>
  <si>
    <t>B11041322</t>
  </si>
  <si>
    <t>陈伟1</t>
  </si>
  <si>
    <t>社交网络中个性化信息推送方法研究</t>
  </si>
  <si>
    <t>张倩汶</t>
  </si>
  <si>
    <t>B11040203</t>
  </si>
  <si>
    <t>基于云计算的可定制数据信息筛选技术的研究</t>
  </si>
  <si>
    <t>李强</t>
  </si>
  <si>
    <t>B11041012</t>
  </si>
  <si>
    <t>基于静脉识别的校园无卡系统</t>
  </si>
  <si>
    <t>李旭嵘</t>
  </si>
  <si>
    <t>B11080412</t>
  </si>
  <si>
    <t>李超</t>
  </si>
  <si>
    <t>基于矩阵补全技术的传感网节点定位模型研究与实现</t>
  </si>
  <si>
    <t>李旭霞</t>
  </si>
  <si>
    <t>B11041204</t>
  </si>
  <si>
    <t>陈蕾</t>
  </si>
  <si>
    <t>基于物联网技术的实验室环境监测系统</t>
  </si>
  <si>
    <t>岳绍君</t>
  </si>
  <si>
    <t>B11040324</t>
  </si>
  <si>
    <t>随手拍手机网络应用开发</t>
  </si>
  <si>
    <t>韦修远</t>
  </si>
  <si>
    <t>B11040910</t>
  </si>
  <si>
    <t>沈苏彬</t>
  </si>
  <si>
    <t>研究员</t>
  </si>
  <si>
    <t>基于低秩矩阵分解技术的图像去噪方法研究与实现</t>
  </si>
  <si>
    <t>刘佳楠</t>
  </si>
  <si>
    <t>B11041305</t>
  </si>
  <si>
    <t>基于信息抽取和集成技术的餐馆查询系统</t>
  </si>
  <si>
    <t>祝昕玮</t>
  </si>
  <si>
    <t>B11040919</t>
  </si>
  <si>
    <t>安卓手机应用“I See You”</t>
  </si>
  <si>
    <t>李跃科</t>
  </si>
  <si>
    <t>B11040425</t>
  </si>
  <si>
    <t>基于WEB技术的实验室管理系统</t>
  </si>
  <si>
    <t>李舒婷</t>
  </si>
  <si>
    <t>B11040101</t>
  </si>
  <si>
    <t>基于智慧校园卡的实时机房管理系统</t>
  </si>
  <si>
    <t>宋霄樾</t>
  </si>
  <si>
    <t>B11041312</t>
  </si>
  <si>
    <t>主动Lamb波在线结构健康监测系统设计</t>
  </si>
  <si>
    <t>王星</t>
  </si>
  <si>
    <t>B11050410</t>
  </si>
  <si>
    <t>王强</t>
  </si>
  <si>
    <t>自动化学院</t>
  </si>
  <si>
    <t>RoboCup3D基于闭环控制的仿人机器人全向行走方法</t>
  </si>
  <si>
    <t>赵赫成</t>
  </si>
  <si>
    <t>B11050120</t>
  </si>
  <si>
    <t>基于GSM网络的老年人身体姿态检测系统设计</t>
  </si>
  <si>
    <t>徐雷</t>
  </si>
  <si>
    <t>B11050423</t>
  </si>
  <si>
    <t>徐国政</t>
  </si>
  <si>
    <t>仿人机器人武术擂台赛中机器人的运动控制策略</t>
  </si>
  <si>
    <t>张东晴</t>
  </si>
  <si>
    <t>B11050614</t>
  </si>
  <si>
    <t>带太阳能的双电源智能切换及多电压等级输出的电路设计</t>
  </si>
  <si>
    <t>郭静远</t>
  </si>
  <si>
    <t>B11051133</t>
  </si>
  <si>
    <t>张腾飞</t>
  </si>
  <si>
    <t>基于均值漂移的图像目标跟踪系统设计</t>
  </si>
  <si>
    <t>朱信帅</t>
  </si>
  <si>
    <t>B11050809</t>
  </si>
  <si>
    <t>朱松豪</t>
  </si>
  <si>
    <t>智能化导热系数测量仪研制</t>
  </si>
  <si>
    <t>覃斓</t>
  </si>
  <si>
    <t>B11050528</t>
  </si>
  <si>
    <t>庞宗强</t>
  </si>
  <si>
    <t>阻抗成像数据采集系统的设计及实现</t>
  </si>
  <si>
    <t>李京灿</t>
  </si>
  <si>
    <t>B11050415</t>
  </si>
  <si>
    <t>刘瑞兰</t>
  </si>
  <si>
    <t>基于智能手机控制的无线供电LED照明系统</t>
  </si>
  <si>
    <t>高飞</t>
  </si>
  <si>
    <t>B11051025</t>
  </si>
  <si>
    <t>周岩</t>
  </si>
  <si>
    <t>基于Android系统的农田病虫调查统计软件设计与开发</t>
  </si>
  <si>
    <t>邓宇驰</t>
  </si>
  <si>
    <t>B11050911</t>
  </si>
  <si>
    <t>四旋翼小型无人机控制系统设计</t>
  </si>
  <si>
    <t>陈剑波</t>
  </si>
  <si>
    <t>B11050719</t>
  </si>
  <si>
    <t>曹科才</t>
  </si>
  <si>
    <t>六旋翼小型无人机控制系统设计</t>
  </si>
  <si>
    <t>张滔</t>
  </si>
  <si>
    <t>B11050112</t>
  </si>
  <si>
    <t>基于导纳谱的溶液浓度动态测试研究与实现</t>
  </si>
  <si>
    <t>王云鹏</t>
  </si>
  <si>
    <t>B11050511</t>
  </si>
  <si>
    <t>戎舟</t>
  </si>
  <si>
    <t>便携式智能磁场测量仪的设计</t>
  </si>
  <si>
    <t>柯昕鹏</t>
  </si>
  <si>
    <t>Q11010107</t>
  </si>
  <si>
    <t>基于在线学习的局部轮廓多目标跟踪模型研究</t>
  </si>
  <si>
    <t>熊伟</t>
  </si>
  <si>
    <t>B11050731</t>
  </si>
  <si>
    <t>基于智能手机控制的空气质量监测电路</t>
  </si>
  <si>
    <t>张亚彬</t>
  </si>
  <si>
    <t>B11051016</t>
  </si>
  <si>
    <t>微软3D类人仿真中的目标检测和最优路径运球策略</t>
  </si>
  <si>
    <t>杨斯晗</t>
  </si>
  <si>
    <t>B11050314</t>
  </si>
  <si>
    <t>程艳云</t>
  </si>
  <si>
    <t>区域融炼装置运动控制系统的实现</t>
  </si>
  <si>
    <t>施欢欢</t>
  </si>
  <si>
    <t>B11050822</t>
  </si>
  <si>
    <t>基于单片机和红外线的自动型门禁监控系统</t>
  </si>
  <si>
    <t>巩伟杰</t>
  </si>
  <si>
    <t>B11050516</t>
  </si>
  <si>
    <t>王勇</t>
  </si>
  <si>
    <t>基于重力感应和无线技术的遥控小车</t>
  </si>
  <si>
    <t>高青</t>
  </si>
  <si>
    <t>B11051026</t>
  </si>
  <si>
    <t>丁洁</t>
  </si>
  <si>
    <t>led旋转时钟</t>
  </si>
  <si>
    <t>黄炽宇</t>
  </si>
  <si>
    <t>B11050223</t>
  </si>
  <si>
    <t>江兵</t>
  </si>
  <si>
    <t>基于单片机的多功能台灯设计</t>
  </si>
  <si>
    <t>朱蓓</t>
  </si>
  <si>
    <t>B11050502</t>
  </si>
  <si>
    <t>樊春霞</t>
  </si>
  <si>
    <t>室内温湿度测控系统设计</t>
  </si>
  <si>
    <t>陈康</t>
  </si>
  <si>
    <t>B11050218</t>
  </si>
  <si>
    <t>基于nRF24L01的无线温湿度检测系统设计</t>
  </si>
  <si>
    <t>卓建昌</t>
  </si>
  <si>
    <t>B11050818</t>
  </si>
  <si>
    <t>柔性大面积有机太阳能电池关键技术研究</t>
  </si>
  <si>
    <t>吴隐</t>
  </si>
  <si>
    <t>B11060319</t>
  </si>
  <si>
    <t>黄维</t>
  </si>
  <si>
    <t>材料科学与工程学院</t>
  </si>
  <si>
    <t>稀土及3d过渡金属共掺杂铁酸铋的溶胶-凝胶法制备及性能研究</t>
  </si>
  <si>
    <t>朱影</t>
  </si>
  <si>
    <t>B11060403</t>
  </si>
  <si>
    <t>李兴鳌</t>
  </si>
  <si>
    <t>芴基内π堆积分子聚合物的合成及其性质研究</t>
  </si>
  <si>
    <t>吕智勇</t>
  </si>
  <si>
    <t>B11060316</t>
  </si>
  <si>
    <t>解令海</t>
  </si>
  <si>
    <t>多维有机光电转换材料的设计制备及其有机太阳能电池</t>
  </si>
  <si>
    <t>吴文文</t>
  </si>
  <si>
    <t>B11060206</t>
  </si>
  <si>
    <t>赖文勇</t>
  </si>
  <si>
    <t>丝网印刷技术制备银纳米线柔性透明导电薄膜</t>
  </si>
  <si>
    <t>邵梓桥</t>
  </si>
  <si>
    <t>B11060420</t>
  </si>
  <si>
    <t>马延文</t>
  </si>
  <si>
    <t>副研究员</t>
  </si>
  <si>
    <t>Au@SiO2纳米载体等离子激元监控药物释放动力学研究</t>
  </si>
  <si>
    <t>陈爱诗</t>
  </si>
  <si>
    <t>B11060605</t>
  </si>
  <si>
    <t>张磊</t>
  </si>
  <si>
    <t>半导体/石墨烯纳米复合材料的合成及其光电应用</t>
  </si>
  <si>
    <t>孙雨浓</t>
  </si>
  <si>
    <t>B11060102</t>
  </si>
  <si>
    <t>沈清明</t>
  </si>
  <si>
    <t>电子传输型有机光电器件界面材料与印刷器件</t>
  </si>
  <si>
    <t>朱雨</t>
  </si>
  <si>
    <t>B11060219</t>
  </si>
  <si>
    <t>二维过渡金属硫族化合物纳米材料的制备及其光电性质研究</t>
  </si>
  <si>
    <t>杨涛</t>
  </si>
  <si>
    <t>B11060320</t>
  </si>
  <si>
    <t>汪联辉</t>
  </si>
  <si>
    <t>可控发光型有机场效应晶体管的研究</t>
  </si>
  <si>
    <t>吴凯</t>
  </si>
  <si>
    <t>B11060620</t>
  </si>
  <si>
    <t>仪明东</t>
  </si>
  <si>
    <t>有机/无机杂化磷光纳米探针及其分子影像研究</t>
  </si>
  <si>
    <t>徐珊</t>
  </si>
  <si>
    <t>B11060114</t>
  </si>
  <si>
    <t>赵强</t>
  </si>
  <si>
    <t>新型芳环并噻唑有机太阳能电池材料的设计合成及性能研究</t>
  </si>
  <si>
    <t>王千</t>
  </si>
  <si>
    <t>B11060215</t>
  </si>
  <si>
    <t>高性能有机激光半导体的设计制备及其激光器</t>
  </si>
  <si>
    <t>刘玲</t>
  </si>
  <si>
    <t>B11060304</t>
  </si>
  <si>
    <t>荧光/磷光杂化白光照明OLED器件研究</t>
  </si>
  <si>
    <t>王春晓</t>
  </si>
  <si>
    <t>B11060411</t>
  </si>
  <si>
    <t>张新稳</t>
  </si>
  <si>
    <t>新型厚壁核壳量子点的水相制备及其光电性能研究</t>
  </si>
  <si>
    <t>王峥</t>
  </si>
  <si>
    <t>B11060513</t>
  </si>
  <si>
    <t>宇文力辉</t>
  </si>
  <si>
    <t>高效有机电致发光器件（OLED）电极的制备与应用</t>
  </si>
  <si>
    <t>童丽君</t>
  </si>
  <si>
    <t>B11060509</t>
  </si>
  <si>
    <t>杨建平</t>
  </si>
  <si>
    <t>钯催化的炔烃环化反应制备茚及其衍生物</t>
  </si>
  <si>
    <t>沈梦兰</t>
  </si>
  <si>
    <t>B11060209</t>
  </si>
  <si>
    <t>宋娟</t>
  </si>
  <si>
    <t>基于纳米金修饰二硫化钼电化学传感器的制备及其应用研究</t>
  </si>
  <si>
    <t>张岳</t>
  </si>
  <si>
    <t>B11060306</t>
  </si>
  <si>
    <t>苏邵</t>
  </si>
  <si>
    <t>有机半导体蒽醌的纯化工艺研究</t>
  </si>
  <si>
    <t>林丹丹</t>
  </si>
  <si>
    <t>B11060112</t>
  </si>
  <si>
    <t>唐超</t>
  </si>
  <si>
    <t>氧化锌基纳米复合材料光催化性能研究</t>
  </si>
  <si>
    <t>詹金鑫</t>
  </si>
  <si>
    <t>B11060131</t>
  </si>
  <si>
    <t>魏昂</t>
  </si>
  <si>
    <t>结构各向异性金属纳米材料的合成及生物传感应用研究</t>
  </si>
  <si>
    <t>张志强</t>
  </si>
  <si>
    <t>B11060521</t>
  </si>
  <si>
    <t>宋春元</t>
  </si>
  <si>
    <t>氰基取代的螺环芳烃的制备及其光学性质</t>
  </si>
  <si>
    <t>陈明阳</t>
  </si>
  <si>
    <t>B11060322</t>
  </si>
  <si>
    <t>电致磷光主体材料的设计与合成</t>
  </si>
  <si>
    <t>林俊瑞</t>
  </si>
  <si>
    <t>B11060324</t>
  </si>
  <si>
    <t>钱妍</t>
  </si>
  <si>
    <t>乏氧响应型荧光/磷光共轭聚合物及其在细胞成像中的应用</t>
  </si>
  <si>
    <t>李春江</t>
  </si>
  <si>
    <t>B11060122</t>
  </si>
  <si>
    <t>刘淑娟</t>
  </si>
  <si>
    <t>可弯曲折叠的非易失性有机光电存储器的研究</t>
  </si>
  <si>
    <t>薛晓玲</t>
  </si>
  <si>
    <t>B11060609</t>
  </si>
  <si>
    <t>氧化亚铜纳米复合材料制备及其光电应用</t>
  </si>
  <si>
    <t>陈秀原</t>
  </si>
  <si>
    <t>B11060524</t>
  </si>
  <si>
    <t>单个纳米银立方的合成与DNA分子传感</t>
  </si>
  <si>
    <t>王亚薇</t>
  </si>
  <si>
    <t>B11060501</t>
  </si>
  <si>
    <t>利用醇溶性电子注入材料全溶液制备OLED器件研究</t>
  </si>
  <si>
    <t>黄璜</t>
  </si>
  <si>
    <t>B11060430</t>
  </si>
  <si>
    <t>具有双极性，高迁移率的苝酰亚胺-噻吩类有机混晶的生长及其场效应晶体管的制备</t>
  </si>
  <si>
    <t>蔡雨杨</t>
  </si>
  <si>
    <t>B11060432</t>
  </si>
  <si>
    <t>基于智能终端的自然场景下文字识别系统</t>
  </si>
  <si>
    <t>钱侃</t>
  </si>
  <si>
    <t>B11070329</t>
  </si>
  <si>
    <t>孙知信</t>
  </si>
  <si>
    <t>物联网学院</t>
  </si>
  <si>
    <t>Android平台下地图定位搜索功能的实现</t>
  </si>
  <si>
    <t>张琴琴</t>
  </si>
  <si>
    <t>B11070201</t>
  </si>
  <si>
    <t>张玲华</t>
  </si>
  <si>
    <t>基于Android平台的智能点餐系统</t>
  </si>
  <si>
    <t>秦薇</t>
  </si>
  <si>
    <t>B11070106</t>
  </si>
  <si>
    <t>陈春玲</t>
  </si>
  <si>
    <t>Android校园LBS系统</t>
  </si>
  <si>
    <t>陈胜乔</t>
  </si>
  <si>
    <t>B11070627</t>
  </si>
  <si>
    <t>王堃</t>
  </si>
  <si>
    <t>无线传感器网络能量最优化功率控制算法研究</t>
  </si>
  <si>
    <t>蔡玮</t>
  </si>
  <si>
    <t>B11070308</t>
  </si>
  <si>
    <t>赵学健</t>
  </si>
  <si>
    <t>基于音元的用户身份识别系统</t>
  </si>
  <si>
    <t>高洁</t>
  </si>
  <si>
    <t>B11070532</t>
  </si>
  <si>
    <t>宫婧</t>
  </si>
  <si>
    <t>基于OAuth认证的社交网络数据获取与分析</t>
  </si>
  <si>
    <t>董伊格</t>
  </si>
  <si>
    <t>B11070307</t>
  </si>
  <si>
    <t>董小燕</t>
  </si>
  <si>
    <t>移动终端信息过滤系统</t>
  </si>
  <si>
    <t>钱心怡</t>
  </si>
  <si>
    <t>B11070306</t>
  </si>
  <si>
    <t>基于WIFI位置指纹的室内定位系统</t>
  </si>
  <si>
    <t>王玥</t>
  </si>
  <si>
    <t>B11070401</t>
  </si>
  <si>
    <t>基于加速度传感器的手势识别系统</t>
  </si>
  <si>
    <t>王志豪</t>
  </si>
  <si>
    <t>B11070109</t>
  </si>
  <si>
    <t>基于Android系统应用程序完善和改进</t>
  </si>
  <si>
    <t>吴筱琦</t>
  </si>
  <si>
    <t>B11070617</t>
  </si>
  <si>
    <t>传感网DV-Hop定位算法的研究与改进</t>
  </si>
  <si>
    <t>陶启宏</t>
  </si>
  <si>
    <t>B11070730</t>
  </si>
  <si>
    <t>社会网络与Web Of Things</t>
  </si>
  <si>
    <t>蔡纪元</t>
  </si>
  <si>
    <t>B11070108</t>
  </si>
  <si>
    <t>李养群</t>
  </si>
  <si>
    <t>基于众包的参与式感知公交时刻表监测系统</t>
  </si>
  <si>
    <t>吴翔宇</t>
  </si>
  <si>
    <t>B11070522</t>
  </si>
  <si>
    <t>RFID二手书库管理系统</t>
  </si>
  <si>
    <t>李莹</t>
  </si>
  <si>
    <t>B11070603</t>
  </si>
  <si>
    <t>暴建民</t>
  </si>
  <si>
    <t>教授级高工</t>
  </si>
  <si>
    <t>基于无线数据传输的静态GPS内外业一体化测图系统</t>
  </si>
  <si>
    <t>乔博</t>
  </si>
  <si>
    <t>B11090116</t>
  </si>
  <si>
    <t>张海涛</t>
  </si>
  <si>
    <t>地理与生物信息学院</t>
  </si>
  <si>
    <t>脑机接口(BCI)及脑电信号处理技术的研究与应用开发</t>
  </si>
  <si>
    <t>谭俊</t>
  </si>
  <si>
    <t>B11090427</t>
  </si>
  <si>
    <t>徐欣</t>
  </si>
  <si>
    <t>马千里</t>
  </si>
  <si>
    <t>基于GIS的移动生理信号监测管理平台的设计与实现</t>
  </si>
  <si>
    <t>刘嘉勋</t>
  </si>
  <si>
    <t>B11090117</t>
  </si>
  <si>
    <t>基于LEGO MINDSTORMS NXT 的机器人自主导航系统</t>
  </si>
  <si>
    <t>董晨鑫</t>
  </si>
  <si>
    <t>B11090226</t>
  </si>
  <si>
    <t>基于JSD的注意力脑电研究</t>
  </si>
  <si>
    <t>徐思秋</t>
  </si>
  <si>
    <t>B11090404</t>
  </si>
  <si>
    <t>王俊</t>
  </si>
  <si>
    <t>基于超临界新技术的石墨烯功能化研究</t>
  </si>
  <si>
    <t>杨帆</t>
  </si>
  <si>
    <t>B11090314</t>
  </si>
  <si>
    <t>晏善成</t>
  </si>
  <si>
    <t>微型太阳能智能机器人设计</t>
  </si>
  <si>
    <t>王迎宾</t>
  </si>
  <si>
    <t>B11090408</t>
  </si>
  <si>
    <t>乐洋</t>
  </si>
  <si>
    <t>编辑</t>
  </si>
  <si>
    <t>基于遥感影像的三维地形景观可视化的实现</t>
  </si>
  <si>
    <t>朱云虹</t>
  </si>
  <si>
    <t>B11090201</t>
  </si>
  <si>
    <t>杨立君</t>
  </si>
  <si>
    <t>《GIS软件开发与应用》课程网站建设</t>
  </si>
  <si>
    <t>赵瀚卿</t>
  </si>
  <si>
    <t>B11090519</t>
  </si>
  <si>
    <t>顾燕</t>
  </si>
  <si>
    <t>普通数码相机的数字影像定向的实现</t>
  </si>
  <si>
    <t>许振杰</t>
  </si>
  <si>
    <t>B11090212</t>
  </si>
  <si>
    <t>高建</t>
  </si>
  <si>
    <t>图书馆座位信息查询与管理系统</t>
  </si>
  <si>
    <t>陈羽茜</t>
  </si>
  <si>
    <t>B11090503</t>
  </si>
  <si>
    <t>林上驰</t>
  </si>
  <si>
    <t>B11090121</t>
  </si>
  <si>
    <t>王得玉</t>
  </si>
  <si>
    <t>基于android的公交便民查询系统</t>
  </si>
  <si>
    <t>路璐</t>
  </si>
  <si>
    <t>B11090208</t>
  </si>
  <si>
    <t>代价敏感的半监督支持向量机模型研究</t>
  </si>
  <si>
    <t>颜宁宁</t>
  </si>
  <si>
    <t>B11090406</t>
  </si>
  <si>
    <t>吴建盛</t>
  </si>
  <si>
    <t>基于符号相对熵的癫痫脑电研究</t>
  </si>
  <si>
    <t>陈振天</t>
  </si>
  <si>
    <t>B11090416</t>
  </si>
  <si>
    <t>基于B/S架构的自主智能化在线学习交流反馈系统设计与实现</t>
  </si>
  <si>
    <t>邵跃杰</t>
  </si>
  <si>
    <t>B11090220</t>
  </si>
  <si>
    <t>江畅</t>
  </si>
  <si>
    <t>基于自发脑电的脑力驱动小车的设计与开发</t>
  </si>
  <si>
    <t>居超</t>
  </si>
  <si>
    <t>B11090322</t>
  </si>
  <si>
    <t>Materials studio模拟AlAs 的晶格参数</t>
  </si>
  <si>
    <t>陈豪</t>
  </si>
  <si>
    <t>B11090321</t>
  </si>
  <si>
    <t>武灵芝</t>
  </si>
  <si>
    <t>极化SAR图像的特征提取算法研究</t>
  </si>
  <si>
    <t>曹成</t>
  </si>
  <si>
    <t>B11090224</t>
  </si>
  <si>
    <t>基于极化SAR数据的地物要素提取</t>
  </si>
  <si>
    <t>李贻然</t>
  </si>
  <si>
    <t>B11090512</t>
  </si>
  <si>
    <t>纹理结构在数字影像信息提取中的应用研究与程序设计</t>
  </si>
  <si>
    <t>江丰</t>
  </si>
  <si>
    <t>B11090311</t>
  </si>
  <si>
    <t>Pd(110)面上的CO 分子电荷密度变化</t>
  </si>
  <si>
    <t>陈玉亮</t>
  </si>
  <si>
    <t>B11090414</t>
  </si>
  <si>
    <t>CO 分子在Pd(110)表面的吸附研究</t>
  </si>
  <si>
    <t>赵启前</t>
  </si>
  <si>
    <t>B11090420</t>
  </si>
  <si>
    <t>模拟CO_Pd(110)体系的STM 图</t>
  </si>
  <si>
    <t>肖俊</t>
  </si>
  <si>
    <t>B11090317</t>
  </si>
  <si>
    <t>基于半监督学习的miRNA-结合位点预测</t>
  </si>
  <si>
    <t>韩微</t>
  </si>
  <si>
    <t>B11090405</t>
  </si>
  <si>
    <t>当代大学生社交网络依赖症的调查研究</t>
  </si>
  <si>
    <t>贺军</t>
  </si>
  <si>
    <t>B11090122</t>
  </si>
  <si>
    <t>刘宁</t>
  </si>
  <si>
    <t>南京地铁新路线规划vi设计</t>
  </si>
  <si>
    <t>马兰</t>
  </si>
  <si>
    <t>B11100602</t>
  </si>
  <si>
    <t>王平</t>
  </si>
  <si>
    <t>传媒与艺术学院</t>
  </si>
  <si>
    <t>数字技术实现人体伤残特效化妆效果的研究与实践</t>
  </si>
  <si>
    <t>俞燊昊</t>
  </si>
  <si>
    <t>B11100222</t>
  </si>
  <si>
    <t>卢锋</t>
  </si>
  <si>
    <t>基于内容的图像检索（CBIR）中图像颜色特征提取方法的研究和改进</t>
  </si>
  <si>
    <t>杨光皓</t>
  </si>
  <si>
    <t>B11100120</t>
  </si>
  <si>
    <t>霍智勇</t>
  </si>
  <si>
    <t>小波域改进的BM3D算法在图像去噪中的应用</t>
  </si>
  <si>
    <t>梁爽</t>
  </si>
  <si>
    <t>B11100113</t>
  </si>
  <si>
    <t>面向电子商务的网络一体化终端软件开发</t>
  </si>
  <si>
    <t>郁延珍</t>
  </si>
  <si>
    <t>B11100110</t>
  </si>
  <si>
    <t>刘宇</t>
  </si>
  <si>
    <t>基于android平台的”桌面插件”软件设计</t>
  </si>
  <si>
    <t>张泽军</t>
  </si>
  <si>
    <t>B11100220</t>
  </si>
  <si>
    <t>针对现今二维码市场普及度调查及其前景设计趋势研究</t>
  </si>
  <si>
    <t>薛珂</t>
  </si>
  <si>
    <t>B11100621</t>
  </si>
  <si>
    <t>周智娴</t>
  </si>
  <si>
    <t>基于IOS系统移动终端的媒体播放软件的GUI交互设计</t>
  </si>
  <si>
    <t>王晶</t>
  </si>
  <si>
    <t>B11100607</t>
  </si>
  <si>
    <t>新媒体互动广告在营销策略中的效果研究</t>
  </si>
  <si>
    <t>隋杨</t>
  </si>
  <si>
    <t>B11100421</t>
  </si>
  <si>
    <t>何志荣</t>
  </si>
  <si>
    <t>我国情感类公益广告的发展背景及传播效果研究</t>
  </si>
  <si>
    <t>王怡聪</t>
  </si>
  <si>
    <t>B11100403</t>
  </si>
  <si>
    <t>华维慧</t>
  </si>
  <si>
    <t>网络时代食品广告文化模式变迁研究</t>
  </si>
  <si>
    <t>刘燕萍</t>
  </si>
  <si>
    <t>B11100304</t>
  </si>
  <si>
    <t>数字互动媒体与广告创新策略研究</t>
  </si>
  <si>
    <t>张驰</t>
  </si>
  <si>
    <t>B11100307</t>
  </si>
  <si>
    <t>南京青奥会品牌构建中的新媒体策略研究</t>
  </si>
  <si>
    <t>高婷婷</t>
  </si>
  <si>
    <t>B11100420</t>
  </si>
  <si>
    <t>袁潇</t>
  </si>
  <si>
    <t>国家和城市形象传播</t>
  </si>
  <si>
    <t>鲍李</t>
  </si>
  <si>
    <t>B11100334</t>
  </si>
  <si>
    <t>新媒体条件下关于电商品牌形象树立的研究</t>
  </si>
  <si>
    <t>张雯</t>
  </si>
  <si>
    <t>B11100408</t>
  </si>
  <si>
    <t>基于PCA算法的人脸识别软件的设计与开发</t>
  </si>
  <si>
    <t>姜炜</t>
  </si>
  <si>
    <t>B11100111</t>
  </si>
  <si>
    <t>张刚要</t>
  </si>
  <si>
    <t>新媒体时代下电子杂志的视听效果研究与设计</t>
  </si>
  <si>
    <t>徐静佳</t>
  </si>
  <si>
    <t>B11100517</t>
  </si>
  <si>
    <t>陈媛媛</t>
  </si>
  <si>
    <t>虚拟现实艺术在展会活动中的研究</t>
  </si>
  <si>
    <t>王艺璇</t>
  </si>
  <si>
    <t>B11100605</t>
  </si>
  <si>
    <t>管悦</t>
  </si>
  <si>
    <t>新媒体艺术形式下节能公益宣传装置的设计与实现</t>
  </si>
  <si>
    <t>郑涵</t>
  </si>
  <si>
    <t>B11100212</t>
  </si>
  <si>
    <t>2014南京青奥会全程指南多功能交互界面设计</t>
  </si>
  <si>
    <t>严海燕</t>
  </si>
  <si>
    <t>B11100609</t>
  </si>
  <si>
    <t>网络舆情安全与监测的关键影响因素研究</t>
  </si>
  <si>
    <t>胡波</t>
  </si>
  <si>
    <t>B11110829</t>
  </si>
  <si>
    <t>骆公志</t>
  </si>
  <si>
    <t>经济与管理学院</t>
  </si>
  <si>
    <t>高校的群体性事件监测软件的分析与设计</t>
  </si>
  <si>
    <t>孙晓东</t>
  </si>
  <si>
    <t>B11110823</t>
  </si>
  <si>
    <t>洪小娟</t>
  </si>
  <si>
    <t>电信运营商知识资本测评研究：以江苏电信为例</t>
  </si>
  <si>
    <t>张妍</t>
  </si>
  <si>
    <t>B11110706</t>
  </si>
  <si>
    <t>周文成</t>
  </si>
  <si>
    <t>大学生信息消费特征研究</t>
  </si>
  <si>
    <t>杨文婧</t>
  </si>
  <si>
    <t>B11110109</t>
  </si>
  <si>
    <t>殷群</t>
  </si>
  <si>
    <t>电子商务环境下大学生消费者的购物决策及其影响因素的实证研究</t>
  </si>
  <si>
    <t>陈亚荣</t>
  </si>
  <si>
    <t>B11110711</t>
  </si>
  <si>
    <t>刘立</t>
  </si>
  <si>
    <t>互联网舆情引发群体事件的传递机制研究</t>
  </si>
  <si>
    <t>邓洁</t>
  </si>
  <si>
    <t>B11110903</t>
  </si>
  <si>
    <t>魏静</t>
  </si>
  <si>
    <t>脑机接口（BCI）及脑电信号产品在当代生活推广应用的调查</t>
  </si>
  <si>
    <t>范一铭</t>
  </si>
  <si>
    <t>B11110730</t>
  </si>
  <si>
    <t>基于态度行为理论和扎根理论的消费者伦理决策模型构建</t>
  </si>
  <si>
    <t>唐霁</t>
  </si>
  <si>
    <t>B11110530</t>
  </si>
  <si>
    <t>孙建敏</t>
  </si>
  <si>
    <t>topsis方法在应急决策中的应用研究</t>
  </si>
  <si>
    <t>刘璐</t>
  </si>
  <si>
    <t>B11110804</t>
  </si>
  <si>
    <t>翟丹妮</t>
  </si>
  <si>
    <t>可追溯制度下食品安全责任激励协调研究</t>
  </si>
  <si>
    <t>蔡文鋆</t>
  </si>
  <si>
    <t>B11110913</t>
  </si>
  <si>
    <t>巩永华</t>
  </si>
  <si>
    <t>大学生虚拟商品文化消费行为误区及应对策略研究</t>
  </si>
  <si>
    <t>钱怡</t>
  </si>
  <si>
    <t>B11110619</t>
  </si>
  <si>
    <t>张耀珍</t>
  </si>
  <si>
    <t>口碑还是模仿，网商靠什么打动你？——产品类型调节的视角</t>
  </si>
  <si>
    <t>李文婷</t>
  </si>
  <si>
    <t>B11110508</t>
  </si>
  <si>
    <t>雷晶</t>
  </si>
  <si>
    <t>生态文明视角下企业环境信息披露指标体系研究</t>
  </si>
  <si>
    <t>燕小林</t>
  </si>
  <si>
    <t>B11110325</t>
  </si>
  <si>
    <t>何卫红</t>
  </si>
  <si>
    <t>90后在校大学生压力状况研究：以仙林大学城高校学生为例</t>
  </si>
  <si>
    <t>杜万恒</t>
  </si>
  <si>
    <t>B11110726</t>
  </si>
  <si>
    <t>基于结构方程模型（SEM）的大学生就业影响因素及质量分析</t>
  </si>
  <si>
    <t>冯文博</t>
  </si>
  <si>
    <t>B11110127</t>
  </si>
  <si>
    <t>陈伟民</t>
  </si>
  <si>
    <t>科技创新中的企业家特质及其创新行为研究</t>
  </si>
  <si>
    <t>王慧仪</t>
  </si>
  <si>
    <t>B11110701</t>
  </si>
  <si>
    <t>魏江茹</t>
  </si>
  <si>
    <t>基于顾客满意与顾客忠诚互动关系的苹果产品购买者行为研究</t>
  </si>
  <si>
    <t>代茜茜</t>
  </si>
  <si>
    <t>B11110702</t>
  </si>
  <si>
    <t>我国通信运营企业生产效率分析——基于DEA和Malmquist指数</t>
  </si>
  <si>
    <t>汪开明</t>
  </si>
  <si>
    <t>B11111116</t>
  </si>
  <si>
    <t>朱卫未</t>
  </si>
  <si>
    <t>基于DEA-Malmquist Index的物联网企业生产效率变革研究</t>
  </si>
  <si>
    <t>徐根尧</t>
  </si>
  <si>
    <t>B11111025</t>
  </si>
  <si>
    <t>基于制造商视角的双渠道协调机制研究</t>
  </si>
  <si>
    <t>龚欢</t>
  </si>
  <si>
    <t>B11110814</t>
  </si>
  <si>
    <t>刘长贤</t>
  </si>
  <si>
    <t>组合建模中备选成员模型的筛选</t>
  </si>
  <si>
    <t>沈彬彬</t>
  </si>
  <si>
    <t>B11110808</t>
  </si>
  <si>
    <t>周晓剑</t>
  </si>
  <si>
    <t>电子零售物流网络优化选择模型研究</t>
  </si>
  <si>
    <t>周申申</t>
  </si>
  <si>
    <t>B11110415</t>
  </si>
  <si>
    <t>张冲</t>
  </si>
  <si>
    <t>基于知识管理的开放实验项目管理系统的设计与实现</t>
  </si>
  <si>
    <t>戴良</t>
  </si>
  <si>
    <t>B11110831</t>
  </si>
  <si>
    <t>李宏伟</t>
  </si>
  <si>
    <t>农村信息消费现状及其对现代化农业的推动性的研究</t>
  </si>
  <si>
    <t>何畅</t>
  </si>
  <si>
    <t>B11111106</t>
  </si>
  <si>
    <t>陈立梅</t>
  </si>
  <si>
    <t>食品安全舆情引导路径的研究</t>
  </si>
  <si>
    <t>孙祎晗</t>
  </si>
  <si>
    <t>B11110305</t>
  </si>
  <si>
    <t>大学生手机报的市场调研及营销方案设计——以南京地区为例</t>
  </si>
  <si>
    <t>金鹏</t>
  </si>
  <si>
    <t>B11110528</t>
  </si>
  <si>
    <t>我国县级地方政府融资平台的债务风险研究</t>
  </si>
  <si>
    <t>张伟微</t>
  </si>
  <si>
    <t>B11110310</t>
  </si>
  <si>
    <t>基于就业能力提升的大学生心理资本开发研究</t>
  </si>
  <si>
    <t>曾玲</t>
  </si>
  <si>
    <t>B11100321</t>
  </si>
  <si>
    <t>我国地方政府财政支出竞争行为及效应研究：基于省级面板数据的实证分析</t>
  </si>
  <si>
    <t>宋方琴</t>
  </si>
  <si>
    <t>B11110309</t>
  </si>
  <si>
    <t>江苏科技企业家创新动机及其对创新行为的影响研究</t>
  </si>
  <si>
    <t>李佳钰</t>
  </si>
  <si>
    <t>B11110707</t>
  </si>
  <si>
    <t>基于绿色通信理念的华为公司营销模式研究</t>
  </si>
  <si>
    <t>杨映雪</t>
  </si>
  <si>
    <t>B11110611</t>
  </si>
  <si>
    <t>仲云云</t>
  </si>
  <si>
    <t>电信运营商构建移动互联网生态系统的策略研究</t>
  </si>
  <si>
    <t>程璐</t>
  </si>
  <si>
    <t>B11110717</t>
  </si>
  <si>
    <t>王凯</t>
  </si>
  <si>
    <t>信息消费在拉动内需中的地位与作用研究</t>
  </si>
  <si>
    <t>陈晓宇</t>
  </si>
  <si>
    <t>B11110809</t>
  </si>
  <si>
    <t>王子敏</t>
  </si>
  <si>
    <t>大学生职业期望对就业满意度影响研究</t>
  </si>
  <si>
    <t>常晨</t>
  </si>
  <si>
    <t>B11110714</t>
  </si>
  <si>
    <t>大学生手机文化消费行为调查及营销对策研究</t>
  </si>
  <si>
    <t>肖健</t>
  </si>
  <si>
    <t>B11110428</t>
  </si>
  <si>
    <t>网络交流平台营销策略研究--基于对大学生的调查</t>
  </si>
  <si>
    <t>周艺伟</t>
  </si>
  <si>
    <t>B11110316</t>
  </si>
  <si>
    <t>4G网络技术商用化对通信产业链的影响及其产业链优化研究</t>
  </si>
  <si>
    <t>邹乐</t>
  </si>
  <si>
    <t>B11110828</t>
  </si>
  <si>
    <t>基于LBS的商务应用研究</t>
  </si>
  <si>
    <t>李颖</t>
  </si>
  <si>
    <t>B11111005</t>
  </si>
  <si>
    <t>三网融合背景下广电企业竞争策略研究</t>
  </si>
  <si>
    <t>卞燕妮</t>
  </si>
  <si>
    <t>B11110202</t>
  </si>
  <si>
    <t>张玉梅</t>
  </si>
  <si>
    <t>基于家族企业的经理人行为倾向变动研究</t>
  </si>
  <si>
    <t>阮星</t>
  </si>
  <si>
    <t>B11110228</t>
  </si>
  <si>
    <t>我国志愿服务中“志愿失灵”成因及其应对--以南京市为例</t>
  </si>
  <si>
    <t>詹烨</t>
  </si>
  <si>
    <t>B11120133</t>
  </si>
  <si>
    <t>孙孝科</t>
  </si>
  <si>
    <t>人文与社会科学学院</t>
  </si>
  <si>
    <t>城市公交线路运营管理的现状调查及其优化对策研究——以南京市为例</t>
  </si>
  <si>
    <t>马成成</t>
  </si>
  <si>
    <t>B11120102</t>
  </si>
  <si>
    <t>郭晓磊</t>
  </si>
  <si>
    <t>宿舍使用违章电器问题研究——以南京邮电大学为例-</t>
  </si>
  <si>
    <t>毛梦颖</t>
  </si>
  <si>
    <t>B11120103</t>
  </si>
  <si>
    <t>王青</t>
  </si>
  <si>
    <t>“微博”阈限下的大学生信息素养调查与培养研究——以南京邮电大学为例</t>
  </si>
  <si>
    <t>贺丹</t>
  </si>
  <si>
    <t>B11120126</t>
  </si>
  <si>
    <t>王义</t>
  </si>
  <si>
    <t>大学生旅游消费现状调查及其引导——以仙林大学城高校学生为例</t>
  </si>
  <si>
    <t>陈思扬</t>
  </si>
  <si>
    <t>B11120119</t>
  </si>
  <si>
    <t>面向隐私保护的物联网密钥管理及认证技术的研究</t>
  </si>
  <si>
    <t>杨金文</t>
  </si>
  <si>
    <t>B11140117</t>
  </si>
  <si>
    <t>林巧民</t>
  </si>
  <si>
    <t>教育科学与技术学院</t>
  </si>
  <si>
    <t>基于Hadoop的云计算安全机制研究</t>
  </si>
  <si>
    <t>梁胜昔</t>
  </si>
  <si>
    <t>B11140125</t>
  </si>
  <si>
    <t>秦军</t>
  </si>
  <si>
    <t>基于Android的移动医疗系统设计与实现</t>
  </si>
  <si>
    <t>王楚南</t>
  </si>
  <si>
    <t>B11140110</t>
  </si>
  <si>
    <t>建立实体经营者网上虚拟商店平台</t>
  </si>
  <si>
    <t>刘同</t>
  </si>
  <si>
    <t>B11140113</t>
  </si>
  <si>
    <t>何丽萍</t>
  </si>
  <si>
    <t>教育游戏软件的设计与开发——青奥百科</t>
  </si>
  <si>
    <t>高军乐</t>
  </si>
  <si>
    <t>B11140123</t>
  </si>
  <si>
    <t>基于android系统的南京市旅游景点自助查询软件</t>
  </si>
  <si>
    <t>刘亦琛</t>
  </si>
  <si>
    <t>B11140103</t>
  </si>
  <si>
    <t/>
  </si>
  <si>
    <t>增益导引-折射率反导引大模场光纤的设计、制备与模拟</t>
  </si>
  <si>
    <t>唐海涛</t>
  </si>
  <si>
    <t>B11030720</t>
  </si>
  <si>
    <t>韦玮</t>
  </si>
  <si>
    <t>评审结果</t>
  </si>
  <si>
    <t>校级重点</t>
  </si>
  <si>
    <t>校级一般</t>
  </si>
  <si>
    <t>基于Andriod小型地图查询标识与退回修改，参加第二批评审</t>
  </si>
  <si>
    <t>00强化部</t>
  </si>
  <si>
    <t>01通信</t>
  </si>
  <si>
    <t>02电子</t>
  </si>
  <si>
    <t>03光电</t>
  </si>
  <si>
    <t>04计算机/软件</t>
  </si>
  <si>
    <t>05自动化</t>
  </si>
  <si>
    <t>06材料</t>
  </si>
  <si>
    <t>07物联网</t>
  </si>
  <si>
    <t>09地生</t>
  </si>
  <si>
    <t>10传媒</t>
  </si>
  <si>
    <t>11经管</t>
  </si>
  <si>
    <t>13人文</t>
  </si>
  <si>
    <t>15教育</t>
  </si>
  <si>
    <t>不予立项</t>
  </si>
  <si>
    <t>(空白)</t>
  </si>
  <si>
    <t>总计</t>
  </si>
  <si>
    <t>编号</t>
  </si>
  <si>
    <t>评审结果</t>
  </si>
  <si>
    <t>学院排序</t>
  </si>
  <si>
    <t>招标课题</t>
  </si>
  <si>
    <t>孙坚</t>
  </si>
  <si>
    <t>沈澍
邹志强</t>
  </si>
  <si>
    <t>讲师
副教授</t>
  </si>
  <si>
    <t>邹志强
沈澍</t>
  </si>
  <si>
    <t>副教授
讲师</t>
  </si>
  <si>
    <t>李诚元
朱晓荣</t>
  </si>
  <si>
    <t>高级工程师
副教授</t>
  </si>
  <si>
    <t>李诚元
曾桂根</t>
  </si>
  <si>
    <t>张祖昶
李小艳</t>
  </si>
  <si>
    <t>工程师
工程师</t>
  </si>
  <si>
    <t>刘辉
田友伟</t>
  </si>
  <si>
    <t>赵忠山
李小艳</t>
  </si>
  <si>
    <t>助教
工程师</t>
  </si>
  <si>
    <t>不予立项</t>
  </si>
  <si>
    <t>赵忠山
王晶(女)</t>
  </si>
  <si>
    <t>助教
讲师</t>
  </si>
  <si>
    <t>朱旻如
周克琴</t>
  </si>
  <si>
    <t>讲师
讲师</t>
  </si>
  <si>
    <t>徐荣青
丁秀梅</t>
  </si>
  <si>
    <t>教授
讲师</t>
  </si>
  <si>
    <t>徐荣青
周克琴</t>
  </si>
  <si>
    <t>林宏
王正元</t>
  </si>
  <si>
    <t>朱旻如
蹇彤</t>
  </si>
  <si>
    <t>程维文
葛军</t>
  </si>
  <si>
    <t>未填
讲师</t>
  </si>
  <si>
    <t>徐小龙
辜垣尧</t>
  </si>
  <si>
    <t>彭春雪
李峻</t>
  </si>
  <si>
    <t>未填
副教授</t>
  </si>
  <si>
    <t>李诚元
何雪云</t>
  </si>
  <si>
    <t>高级工程师
讲师</t>
  </si>
  <si>
    <t>张瑛（女）
王静(电子)</t>
  </si>
  <si>
    <t>高级实验师
编辑</t>
  </si>
  <si>
    <t>张祖昶
郑宝玉</t>
  </si>
  <si>
    <t xml:space="preserve">林宏
肖建
</t>
  </si>
  <si>
    <t>周亮
陈建新</t>
  </si>
  <si>
    <t>骆健
王海艳</t>
  </si>
  <si>
    <t>讲师
教授</t>
  </si>
  <si>
    <t>沈苏彬
李玲娟</t>
  </si>
  <si>
    <t>研究员
教授</t>
  </si>
  <si>
    <t>倪晓军
陈雯</t>
  </si>
  <si>
    <t>韩京宇
陈可佳</t>
  </si>
  <si>
    <t>陈志军
冯小明</t>
  </si>
  <si>
    <t>工程师
高级工程师</t>
  </si>
  <si>
    <t>陈润锋
郑超</t>
  </si>
  <si>
    <t xml:space="preserve">副教授
未填
</t>
  </si>
  <si>
    <t xml:space="preserve">解令海
钱妍
</t>
  </si>
  <si>
    <t xml:space="preserve">副教授
副教授
</t>
  </si>
  <si>
    <t>谭维
陈媛媛</t>
  </si>
  <si>
    <t>讲师
编辑</t>
  </si>
  <si>
    <t>单美贤
唐湘宁</t>
  </si>
  <si>
    <t>副教授
副教授</t>
  </si>
  <si>
    <t>余武
林巧民</t>
  </si>
  <si>
    <t>教授
副教授</t>
  </si>
  <si>
    <t>返回修改</t>
  </si>
  <si>
    <t>返回修改</t>
  </si>
  <si>
    <t>(空白) 汇总</t>
  </si>
  <si>
    <t>计数项:评审结果</t>
  </si>
  <si>
    <t>汇总</t>
  </si>
  <si>
    <t>不予立项 汇总</t>
  </si>
  <si>
    <t>返回修改 汇总</t>
  </si>
  <si>
    <t>校级一般 汇总</t>
  </si>
  <si>
    <t>校级重点 汇总</t>
  </si>
  <si>
    <t>2013年南京邮电大学大学生创新训练计划立项评审结果公示（第一批）</t>
  </si>
  <si>
    <t>公示时间：2013年4月12日-15日
如有异议请致电85866571或电子邮件jwc-sjjxk@njupt.edu.cn
备注：校级重点项目参加省级项目评审，返回修改项目可细化项目方案后参加第二批申报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</si>
</sst>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6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- 副本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sz val="10"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240" sheet="评审结果"/>
  </cacheSource>
  <cacheFields count="9">
    <cacheField name="编号">
      <sharedItems containsMixedTypes="1" containsNumber="1" containsInteger="1"/>
    </cacheField>
    <cacheField name="项目名称">
      <sharedItems containsMixedTypes="0"/>
    </cacheField>
    <cacheField name="主持人姓名">
      <sharedItems containsMixedTypes="0"/>
    </cacheField>
    <cacheField name="学号">
      <sharedItems containsMixedTypes="0"/>
    </cacheField>
    <cacheField name="指导老师姓名">
      <sharedItems containsMixedTypes="0"/>
    </cacheField>
    <cacheField name="职称">
      <sharedItems containsMixedTypes="0"/>
    </cacheField>
    <cacheField name="所属学院">
      <sharedItems containsBlank="1" containsMixedTypes="0" count="14">
        <m/>
        <s v="强化培养部"/>
        <s v="通信与信息工程学院"/>
        <s v="电子科学与工程学院"/>
        <s v="光电工程学院"/>
        <s v="计算机/软件学院"/>
        <s v="自动化学院"/>
        <s v="材料科学与工程学院"/>
        <s v="物联网学院"/>
        <s v="地理与生物信息学院"/>
        <s v="传媒与艺术学院"/>
        <s v="经济与管理学院"/>
        <s v="人文与社会科学学院"/>
        <s v="教育科学与技术学院"/>
      </sharedItems>
    </cacheField>
    <cacheField name="备注">
      <sharedItems containsMixedTypes="0"/>
    </cacheField>
    <cacheField name="评审结果">
      <sharedItems containsBlank="1" containsMixedTypes="0" count="5">
        <m/>
        <s v="校级重点"/>
        <s v="校级一般"/>
        <s v="不予立项"/>
        <s v="返回修改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52" firstHeaderRow="2" firstDataRow="2" firstDataCol="2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5">
        <item x="7"/>
        <item x="10"/>
        <item x="9"/>
        <item x="3"/>
        <item x="4"/>
        <item x="5"/>
        <item x="13"/>
        <item x="11"/>
        <item x="1"/>
        <item x="12"/>
        <item x="2"/>
        <item x="8"/>
        <item x="6"/>
        <item x="0"/>
        <item t="default"/>
      </items>
    </pivotField>
    <pivotField compact="0" outline="0" subtotalTop="0" showAll="0"/>
    <pivotField axis="axisRow" dataField="1" compact="0" outline="0" subtotalTop="0" showAll="0">
      <items count="6">
        <item x="3"/>
        <item x="4"/>
        <item x="2"/>
        <item x="1"/>
        <item x="0"/>
        <item t="default"/>
      </items>
    </pivotField>
  </pivotFields>
  <rowFields count="2">
    <field x="8"/>
    <field x="6"/>
  </rowFields>
  <rowItems count="48">
    <i>
      <x/>
      <x v="2"/>
    </i>
    <i r="1">
      <x v="4"/>
    </i>
    <i r="1">
      <x v="5"/>
    </i>
    <i r="1">
      <x v="6"/>
    </i>
    <i r="1">
      <x v="7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4"/>
    </i>
    <i r="1">
      <x v="5"/>
    </i>
    <i r="1">
      <x v="10"/>
    </i>
    <i r="1">
      <x v="11"/>
    </i>
    <i r="1">
      <x v="12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"/>
    </i>
    <i>
      <x v="4"/>
      <x v="13"/>
    </i>
    <i t="default">
      <x v="4"/>
    </i>
    <i t="grand">
      <x/>
    </i>
  </rowItems>
  <colItems count="1">
    <i/>
  </colItems>
  <dataFields count="1">
    <dataField name="计数项:评审结果" fld="8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20.50390625" style="18" bestFit="1" customWidth="1"/>
    <col min="2" max="2" width="23.375" style="18" customWidth="1"/>
    <col min="3" max="3" width="9.75390625" style="18" customWidth="1"/>
  </cols>
  <sheetData>
    <row r="3" spans="1:3" ht="14.25">
      <c r="A3" s="7" t="s">
        <v>963</v>
      </c>
      <c r="B3" s="8"/>
      <c r="C3" s="9"/>
    </row>
    <row r="4" spans="1:3" ht="14.25">
      <c r="A4" s="7" t="s">
        <v>883</v>
      </c>
      <c r="B4" s="7" t="s">
        <v>5</v>
      </c>
      <c r="C4" s="9" t="s">
        <v>964</v>
      </c>
    </row>
    <row r="5" spans="1:3" ht="14.25">
      <c r="A5" s="10" t="s">
        <v>900</v>
      </c>
      <c r="B5" s="10" t="s">
        <v>530</v>
      </c>
      <c r="C5" s="11">
        <v>2</v>
      </c>
    </row>
    <row r="6" spans="1:3" ht="14.25">
      <c r="A6" s="12"/>
      <c r="B6" s="13" t="s">
        <v>180</v>
      </c>
      <c r="C6" s="14">
        <v>2</v>
      </c>
    </row>
    <row r="7" spans="1:3" ht="14.25">
      <c r="A7" s="12"/>
      <c r="B7" s="13" t="s">
        <v>228</v>
      </c>
      <c r="C7" s="14">
        <v>1</v>
      </c>
    </row>
    <row r="8" spans="1:3" ht="14.25">
      <c r="A8" s="12"/>
      <c r="B8" s="13" t="s">
        <v>860</v>
      </c>
      <c r="C8" s="14">
        <v>1</v>
      </c>
    </row>
    <row r="9" spans="1:3" ht="14.25">
      <c r="A9" s="12"/>
      <c r="B9" s="13" t="s">
        <v>695</v>
      </c>
      <c r="C9" s="14">
        <v>5</v>
      </c>
    </row>
    <row r="10" spans="1:3" ht="14.25">
      <c r="A10" s="12"/>
      <c r="B10" s="13" t="s">
        <v>840</v>
      </c>
      <c r="C10" s="14">
        <v>1</v>
      </c>
    </row>
    <row r="11" spans="1:3" ht="14.25">
      <c r="A11" s="12"/>
      <c r="B11" s="13" t="s">
        <v>50</v>
      </c>
      <c r="C11" s="14">
        <v>3</v>
      </c>
    </row>
    <row r="12" spans="1:3" ht="14.25">
      <c r="A12" s="10" t="s">
        <v>965</v>
      </c>
      <c r="B12" s="8"/>
      <c r="C12" s="11">
        <v>15</v>
      </c>
    </row>
    <row r="13" spans="1:3" ht="14.25">
      <c r="A13" s="10" t="s">
        <v>960</v>
      </c>
      <c r="B13" s="10" t="s">
        <v>365</v>
      </c>
      <c r="C13" s="11">
        <v>4</v>
      </c>
    </row>
    <row r="14" spans="1:3" ht="14.25">
      <c r="A14" s="12"/>
      <c r="B14" s="13" t="s">
        <v>623</v>
      </c>
      <c r="C14" s="14">
        <v>7</v>
      </c>
    </row>
    <row r="15" spans="1:3" ht="14.25">
      <c r="A15" s="12"/>
      <c r="B15" s="13" t="s">
        <v>530</v>
      </c>
      <c r="C15" s="14">
        <v>7</v>
      </c>
    </row>
    <row r="16" spans="1:3" ht="14.25">
      <c r="A16" s="12"/>
      <c r="B16" s="13" t="s">
        <v>180</v>
      </c>
      <c r="C16" s="14">
        <v>2</v>
      </c>
    </row>
    <row r="17" spans="1:3" ht="14.25">
      <c r="A17" s="12"/>
      <c r="B17" s="13" t="s">
        <v>228</v>
      </c>
      <c r="C17" s="14">
        <v>6</v>
      </c>
    </row>
    <row r="18" spans="1:3" ht="14.25">
      <c r="A18" s="12"/>
      <c r="B18" s="13" t="s">
        <v>50</v>
      </c>
      <c r="C18" s="14">
        <v>7</v>
      </c>
    </row>
    <row r="19" spans="1:3" ht="14.25">
      <c r="A19" s="12"/>
      <c r="B19" s="13" t="s">
        <v>474</v>
      </c>
      <c r="C19" s="14">
        <v>2</v>
      </c>
    </row>
    <row r="20" spans="1:3" ht="14.25">
      <c r="A20" s="12"/>
      <c r="B20" s="13" t="s">
        <v>278</v>
      </c>
      <c r="C20" s="14">
        <v>2</v>
      </c>
    </row>
    <row r="21" spans="1:3" ht="14.25">
      <c r="A21" s="10" t="s">
        <v>966</v>
      </c>
      <c r="B21" s="8"/>
      <c r="C21" s="11">
        <v>37</v>
      </c>
    </row>
    <row r="22" spans="1:3" ht="14.25">
      <c r="A22" s="10" t="s">
        <v>885</v>
      </c>
      <c r="B22" s="10" t="s">
        <v>365</v>
      </c>
      <c r="C22" s="11">
        <v>13</v>
      </c>
    </row>
    <row r="23" spans="1:3" ht="14.25">
      <c r="A23" s="12"/>
      <c r="B23" s="13" t="s">
        <v>623</v>
      </c>
      <c r="C23" s="14">
        <v>8</v>
      </c>
    </row>
    <row r="24" spans="1:3" ht="14.25">
      <c r="A24" s="12"/>
      <c r="B24" s="13" t="s">
        <v>530</v>
      </c>
      <c r="C24" s="14">
        <v>8</v>
      </c>
    </row>
    <row r="25" spans="1:3" ht="14.25">
      <c r="A25" s="12"/>
      <c r="B25" s="13" t="s">
        <v>160</v>
      </c>
      <c r="C25" s="14">
        <v>2</v>
      </c>
    </row>
    <row r="26" spans="1:3" ht="14.25">
      <c r="A26" s="12"/>
      <c r="B26" s="13" t="s">
        <v>180</v>
      </c>
      <c r="C26" s="14">
        <v>4</v>
      </c>
    </row>
    <row r="27" spans="1:3" ht="14.25">
      <c r="A27" s="12"/>
      <c r="B27" s="13" t="s">
        <v>228</v>
      </c>
      <c r="C27" s="14">
        <v>5</v>
      </c>
    </row>
    <row r="28" spans="1:3" ht="14.25">
      <c r="A28" s="12"/>
      <c r="B28" s="13" t="s">
        <v>860</v>
      </c>
      <c r="C28" s="14">
        <v>3</v>
      </c>
    </row>
    <row r="29" spans="1:3" ht="14.25">
      <c r="A29" s="12"/>
      <c r="B29" s="13" t="s">
        <v>695</v>
      </c>
      <c r="C29" s="14">
        <v>23</v>
      </c>
    </row>
    <row r="30" spans="1:3" ht="14.25">
      <c r="A30" s="12"/>
      <c r="B30" s="13" t="s">
        <v>12</v>
      </c>
      <c r="C30" s="14">
        <v>3</v>
      </c>
    </row>
    <row r="31" spans="1:3" ht="14.25">
      <c r="A31" s="12"/>
      <c r="B31" s="13" t="s">
        <v>840</v>
      </c>
      <c r="C31" s="14">
        <v>2</v>
      </c>
    </row>
    <row r="32" spans="1:3" ht="14.25">
      <c r="A32" s="12"/>
      <c r="B32" s="13" t="s">
        <v>50</v>
      </c>
      <c r="C32" s="14">
        <v>10</v>
      </c>
    </row>
    <row r="33" spans="1:3" ht="14.25">
      <c r="A33" s="12"/>
      <c r="B33" s="13" t="s">
        <v>474</v>
      </c>
      <c r="C33" s="14">
        <v>9</v>
      </c>
    </row>
    <row r="34" spans="1:3" ht="14.25">
      <c r="A34" s="12"/>
      <c r="B34" s="13" t="s">
        <v>278</v>
      </c>
      <c r="C34" s="14">
        <v>13</v>
      </c>
    </row>
    <row r="35" spans="1:3" ht="14.25">
      <c r="A35" s="10" t="s">
        <v>967</v>
      </c>
      <c r="B35" s="8"/>
      <c r="C35" s="11">
        <v>103</v>
      </c>
    </row>
    <row r="36" spans="1:3" ht="14.25">
      <c r="A36" s="10" t="s">
        <v>884</v>
      </c>
      <c r="B36" s="10" t="s">
        <v>365</v>
      </c>
      <c r="C36" s="11">
        <v>12</v>
      </c>
    </row>
    <row r="37" spans="1:3" ht="14.25">
      <c r="A37" s="12"/>
      <c r="B37" s="13" t="s">
        <v>623</v>
      </c>
      <c r="C37" s="14">
        <v>5</v>
      </c>
    </row>
    <row r="38" spans="1:3" ht="14.25">
      <c r="A38" s="12"/>
      <c r="B38" s="13" t="s">
        <v>530</v>
      </c>
      <c r="C38" s="14">
        <v>9</v>
      </c>
    </row>
    <row r="39" spans="1:3" ht="14.25">
      <c r="A39" s="12"/>
      <c r="B39" s="13" t="s">
        <v>160</v>
      </c>
      <c r="C39" s="14">
        <v>3</v>
      </c>
    </row>
    <row r="40" spans="1:3" ht="14.25">
      <c r="A40" s="12"/>
      <c r="B40" s="13" t="s">
        <v>180</v>
      </c>
      <c r="C40" s="14">
        <v>5</v>
      </c>
    </row>
    <row r="41" spans="1:3" ht="14.25">
      <c r="A41" s="12"/>
      <c r="B41" s="13" t="s">
        <v>228</v>
      </c>
      <c r="C41" s="14">
        <v>2</v>
      </c>
    </row>
    <row r="42" spans="1:3" ht="14.25">
      <c r="A42" s="12"/>
      <c r="B42" s="13" t="s">
        <v>860</v>
      </c>
      <c r="C42" s="14">
        <v>2</v>
      </c>
    </row>
    <row r="43" spans="1:3" ht="14.25">
      <c r="A43" s="12"/>
      <c r="B43" s="13" t="s">
        <v>695</v>
      </c>
      <c r="C43" s="14">
        <v>12</v>
      </c>
    </row>
    <row r="44" spans="1:3" ht="14.25">
      <c r="A44" s="12"/>
      <c r="B44" s="13" t="s">
        <v>12</v>
      </c>
      <c r="C44" s="14">
        <v>6</v>
      </c>
    </row>
    <row r="45" spans="1:3" ht="14.25">
      <c r="A45" s="12"/>
      <c r="B45" s="13" t="s">
        <v>840</v>
      </c>
      <c r="C45" s="14">
        <v>2</v>
      </c>
    </row>
    <row r="46" spans="1:3" ht="14.25">
      <c r="A46" s="12"/>
      <c r="B46" s="13" t="s">
        <v>50</v>
      </c>
      <c r="C46" s="14">
        <v>11</v>
      </c>
    </row>
    <row r="47" spans="1:3" ht="14.25">
      <c r="A47" s="12"/>
      <c r="B47" s="13" t="s">
        <v>474</v>
      </c>
      <c r="C47" s="14">
        <v>4</v>
      </c>
    </row>
    <row r="48" spans="1:3" ht="14.25">
      <c r="A48" s="12"/>
      <c r="B48" s="13" t="s">
        <v>278</v>
      </c>
      <c r="C48" s="14">
        <v>9</v>
      </c>
    </row>
    <row r="49" spans="1:3" ht="14.25">
      <c r="A49" s="10" t="s">
        <v>968</v>
      </c>
      <c r="B49" s="8"/>
      <c r="C49" s="11">
        <v>82</v>
      </c>
    </row>
    <row r="50" spans="1:3" ht="14.25">
      <c r="A50" s="10" t="s">
        <v>901</v>
      </c>
      <c r="B50" s="10" t="s">
        <v>901</v>
      </c>
      <c r="C50" s="11"/>
    </row>
    <row r="51" spans="1:3" ht="14.25">
      <c r="A51" s="10" t="s">
        <v>962</v>
      </c>
      <c r="B51" s="8"/>
      <c r="C51" s="11"/>
    </row>
    <row r="52" spans="1:3" ht="14.25">
      <c r="A52" s="15" t="s">
        <v>902</v>
      </c>
      <c r="B52" s="16"/>
      <c r="C52" s="17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showGridLines="0" tabSelected="1" zoomScalePageLayoutView="0" workbookViewId="0" topLeftCell="A1">
      <selection activeCell="N3" sqref="N3"/>
    </sheetView>
  </sheetViews>
  <sheetFormatPr defaultColWidth="9.00390625" defaultRowHeight="14.25"/>
  <cols>
    <col min="1" max="1" width="5.125" style="0" customWidth="1"/>
    <col min="2" max="2" width="36.00390625" style="0" customWidth="1"/>
    <col min="3" max="3" width="6.625" style="0" customWidth="1"/>
    <col min="5" max="5" width="8.25390625" style="0" customWidth="1"/>
    <col min="6" max="6" width="6.75390625" style="0" customWidth="1"/>
    <col min="7" max="7" width="17.875" style="0" customWidth="1"/>
    <col min="8" max="8" width="4.125" style="0" customWidth="1"/>
    <col min="10" max="10" width="0" style="0" hidden="1" customWidth="1"/>
  </cols>
  <sheetData>
    <row r="1" spans="1:9" ht="42.75" customHeight="1">
      <c r="A1" s="20" t="s">
        <v>969</v>
      </c>
      <c r="B1" s="20"/>
      <c r="C1" s="20"/>
      <c r="D1" s="20"/>
      <c r="E1" s="20"/>
      <c r="F1" s="20"/>
      <c r="G1" s="20"/>
      <c r="H1" s="20"/>
      <c r="I1" s="20"/>
    </row>
    <row r="2" spans="1:9" ht="96" customHeight="1">
      <c r="A2" s="21" t="s">
        <v>970</v>
      </c>
      <c r="B2" s="22"/>
      <c r="C2" s="22"/>
      <c r="D2" s="22"/>
      <c r="E2" s="22"/>
      <c r="F2" s="22"/>
      <c r="G2" s="22"/>
      <c r="H2" s="22"/>
      <c r="I2" s="22"/>
    </row>
    <row r="3" spans="1:10" ht="30.75" customHeight="1">
      <c r="A3" s="23" t="s">
        <v>903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  <c r="I3" s="24" t="s">
        <v>904</v>
      </c>
      <c r="J3" s="19" t="s">
        <v>905</v>
      </c>
    </row>
    <row r="4" spans="1:10" s="1" customFormat="1" ht="24">
      <c r="A4" s="2">
        <v>1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906</v>
      </c>
      <c r="I4" s="4" t="s">
        <v>884</v>
      </c>
      <c r="J4" s="1" t="s">
        <v>887</v>
      </c>
    </row>
    <row r="5" spans="1:10" s="1" customFormat="1" ht="24">
      <c r="A5" s="2">
        <v>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12</v>
      </c>
      <c r="H5" s="2" t="s">
        <v>878</v>
      </c>
      <c r="I5" s="4" t="s">
        <v>884</v>
      </c>
      <c r="J5" s="1" t="s">
        <v>887</v>
      </c>
    </row>
    <row r="6" spans="1:10" s="1" customFormat="1" ht="24">
      <c r="A6" s="2">
        <v>3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12</v>
      </c>
      <c r="H6" s="2" t="s">
        <v>878</v>
      </c>
      <c r="I6" s="4" t="s">
        <v>884</v>
      </c>
      <c r="J6" s="1" t="s">
        <v>887</v>
      </c>
    </row>
    <row r="7" spans="1:10" s="1" customFormat="1" ht="24">
      <c r="A7" s="2">
        <v>4</v>
      </c>
      <c r="B7" s="2" t="s">
        <v>23</v>
      </c>
      <c r="C7" s="2" t="s">
        <v>907</v>
      </c>
      <c r="D7" s="2" t="s">
        <v>24</v>
      </c>
      <c r="E7" s="2" t="s">
        <v>908</v>
      </c>
      <c r="F7" s="2" t="s">
        <v>909</v>
      </c>
      <c r="G7" s="2" t="s">
        <v>12</v>
      </c>
      <c r="H7" s="2" t="s">
        <v>878</v>
      </c>
      <c r="I7" s="4" t="s">
        <v>884</v>
      </c>
      <c r="J7" s="1" t="s">
        <v>887</v>
      </c>
    </row>
    <row r="8" spans="1:10" s="1" customFormat="1" ht="24">
      <c r="A8" s="2">
        <v>5</v>
      </c>
      <c r="B8" s="2" t="s">
        <v>25</v>
      </c>
      <c r="C8" s="2" t="s">
        <v>26</v>
      </c>
      <c r="D8" s="2" t="s">
        <v>27</v>
      </c>
      <c r="E8" s="2" t="s">
        <v>10</v>
      </c>
      <c r="F8" s="2" t="s">
        <v>11</v>
      </c>
      <c r="G8" s="2" t="s">
        <v>12</v>
      </c>
      <c r="H8" s="2" t="s">
        <v>217</v>
      </c>
      <c r="I8" s="4" t="s">
        <v>885</v>
      </c>
      <c r="J8" s="1" t="s">
        <v>887</v>
      </c>
    </row>
    <row r="9" spans="1:10" s="1" customFormat="1" ht="24">
      <c r="A9" s="2">
        <v>6</v>
      </c>
      <c r="B9" s="2" t="s">
        <v>28</v>
      </c>
      <c r="C9" s="2" t="s">
        <v>29</v>
      </c>
      <c r="D9" s="2" t="s">
        <v>30</v>
      </c>
      <c r="E9" s="2" t="s">
        <v>910</v>
      </c>
      <c r="F9" s="2" t="s">
        <v>911</v>
      </c>
      <c r="G9" s="2" t="s">
        <v>12</v>
      </c>
      <c r="H9" s="2" t="s">
        <v>878</v>
      </c>
      <c r="I9" s="4" t="s">
        <v>884</v>
      </c>
      <c r="J9" s="1" t="s">
        <v>887</v>
      </c>
    </row>
    <row r="10" spans="1:10" s="1" customFormat="1" ht="14.25">
      <c r="A10" s="2">
        <v>7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17</v>
      </c>
      <c r="G10" s="2" t="s">
        <v>12</v>
      </c>
      <c r="H10" s="2" t="s">
        <v>878</v>
      </c>
      <c r="I10" s="4" t="s">
        <v>885</v>
      </c>
      <c r="J10" s="1" t="s">
        <v>887</v>
      </c>
    </row>
    <row r="11" spans="1:10" s="1" customFormat="1" ht="24">
      <c r="A11" s="2">
        <v>8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12</v>
      </c>
      <c r="H11" s="2" t="s">
        <v>878</v>
      </c>
      <c r="I11" s="4" t="s">
        <v>884</v>
      </c>
      <c r="J11" s="1" t="s">
        <v>887</v>
      </c>
    </row>
    <row r="12" spans="1:10" s="1" customFormat="1" ht="14.25">
      <c r="A12" s="2">
        <v>9</v>
      </c>
      <c r="B12" s="2" t="s">
        <v>40</v>
      </c>
      <c r="C12" s="2" t="s">
        <v>41</v>
      </c>
      <c r="D12" s="2" t="s">
        <v>42</v>
      </c>
      <c r="E12" s="2" t="s">
        <v>43</v>
      </c>
      <c r="F12" s="2" t="s">
        <v>44</v>
      </c>
      <c r="G12" s="2" t="s">
        <v>12</v>
      </c>
      <c r="H12" s="2" t="s">
        <v>878</v>
      </c>
      <c r="I12" s="4" t="s">
        <v>885</v>
      </c>
      <c r="J12" s="1" t="s">
        <v>887</v>
      </c>
    </row>
    <row r="13" spans="1:10" ht="24">
      <c r="A13" s="2">
        <v>10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50</v>
      </c>
      <c r="H13" s="2" t="s">
        <v>878</v>
      </c>
      <c r="I13" s="2" t="s">
        <v>885</v>
      </c>
      <c r="J13" t="s">
        <v>888</v>
      </c>
    </row>
    <row r="14" spans="1:10" ht="14.25">
      <c r="A14" s="2">
        <v>11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17</v>
      </c>
      <c r="G14" s="2" t="s">
        <v>50</v>
      </c>
      <c r="H14" s="2" t="s">
        <v>878</v>
      </c>
      <c r="I14" s="2" t="s">
        <v>884</v>
      </c>
      <c r="J14" t="s">
        <v>888</v>
      </c>
    </row>
    <row r="15" spans="1:10" ht="36">
      <c r="A15" s="2">
        <v>12</v>
      </c>
      <c r="B15" s="2" t="s">
        <v>55</v>
      </c>
      <c r="C15" s="2" t="s">
        <v>56</v>
      </c>
      <c r="D15" s="2" t="s">
        <v>57</v>
      </c>
      <c r="E15" s="2" t="s">
        <v>912</v>
      </c>
      <c r="F15" s="2" t="s">
        <v>913</v>
      </c>
      <c r="G15" s="2" t="s">
        <v>50</v>
      </c>
      <c r="H15" s="2" t="s">
        <v>878</v>
      </c>
      <c r="I15" s="2" t="s">
        <v>884</v>
      </c>
      <c r="J15" t="s">
        <v>888</v>
      </c>
    </row>
    <row r="16" spans="1:10" ht="36">
      <c r="A16" s="2">
        <v>13</v>
      </c>
      <c r="B16" s="2" t="s">
        <v>58</v>
      </c>
      <c r="C16" s="2" t="s">
        <v>59</v>
      </c>
      <c r="D16" s="2" t="s">
        <v>60</v>
      </c>
      <c r="E16" s="2" t="s">
        <v>914</v>
      </c>
      <c r="F16" s="2" t="s">
        <v>913</v>
      </c>
      <c r="G16" s="2" t="s">
        <v>50</v>
      </c>
      <c r="H16" s="2" t="s">
        <v>878</v>
      </c>
      <c r="I16" s="2" t="s">
        <v>885</v>
      </c>
      <c r="J16" t="s">
        <v>888</v>
      </c>
    </row>
    <row r="17" spans="1:10" ht="24">
      <c r="A17" s="2">
        <v>14</v>
      </c>
      <c r="B17" s="2" t="s">
        <v>61</v>
      </c>
      <c r="C17" s="2" t="s">
        <v>62</v>
      </c>
      <c r="D17" s="2" t="s">
        <v>63</v>
      </c>
      <c r="E17" s="2" t="s">
        <v>64</v>
      </c>
      <c r="F17" s="2" t="s">
        <v>65</v>
      </c>
      <c r="G17" s="2" t="s">
        <v>50</v>
      </c>
      <c r="H17" s="2" t="s">
        <v>878</v>
      </c>
      <c r="I17" s="2" t="s">
        <v>884</v>
      </c>
      <c r="J17" t="s">
        <v>888</v>
      </c>
    </row>
    <row r="18" spans="1:10" ht="24">
      <c r="A18" s="2">
        <v>15</v>
      </c>
      <c r="B18" s="2" t="s">
        <v>66</v>
      </c>
      <c r="C18" s="2" t="s">
        <v>67</v>
      </c>
      <c r="D18" s="2" t="s">
        <v>68</v>
      </c>
      <c r="E18" s="2" t="s">
        <v>915</v>
      </c>
      <c r="F18" s="2" t="s">
        <v>916</v>
      </c>
      <c r="G18" s="2" t="s">
        <v>50</v>
      </c>
      <c r="H18" s="2" t="s">
        <v>878</v>
      </c>
      <c r="I18" s="2" t="s">
        <v>884</v>
      </c>
      <c r="J18" t="s">
        <v>888</v>
      </c>
    </row>
    <row r="19" spans="1:10" ht="24">
      <c r="A19" s="2">
        <v>16</v>
      </c>
      <c r="B19" s="2" t="s">
        <v>69</v>
      </c>
      <c r="C19" s="2" t="s">
        <v>70</v>
      </c>
      <c r="D19" s="2" t="s">
        <v>71</v>
      </c>
      <c r="E19" s="2" t="s">
        <v>917</v>
      </c>
      <c r="F19" s="2" t="s">
        <v>909</v>
      </c>
      <c r="G19" s="2" t="s">
        <v>50</v>
      </c>
      <c r="H19" s="2" t="s">
        <v>878</v>
      </c>
      <c r="I19" s="2" t="s">
        <v>884</v>
      </c>
      <c r="J19" t="s">
        <v>888</v>
      </c>
    </row>
    <row r="20" spans="1:10" ht="24">
      <c r="A20" s="2">
        <v>17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76</v>
      </c>
      <c r="G20" s="2" t="s">
        <v>50</v>
      </c>
      <c r="H20" s="2" t="s">
        <v>217</v>
      </c>
      <c r="I20" s="2" t="s">
        <v>884</v>
      </c>
      <c r="J20" t="s">
        <v>888</v>
      </c>
    </row>
    <row r="21" spans="1:10" ht="24">
      <c r="A21" s="2">
        <v>18</v>
      </c>
      <c r="B21" s="2" t="s">
        <v>77</v>
      </c>
      <c r="C21" s="2" t="s">
        <v>78</v>
      </c>
      <c r="D21" s="2" t="s">
        <v>79</v>
      </c>
      <c r="E21" s="2" t="s">
        <v>918</v>
      </c>
      <c r="F21" s="2" t="s">
        <v>919</v>
      </c>
      <c r="G21" s="2" t="s">
        <v>50</v>
      </c>
      <c r="H21" s="2" t="s">
        <v>878</v>
      </c>
      <c r="I21" s="2" t="s">
        <v>885</v>
      </c>
      <c r="J21" t="s">
        <v>888</v>
      </c>
    </row>
    <row r="22" spans="1:10" ht="24">
      <c r="A22" s="2">
        <v>19</v>
      </c>
      <c r="B22" s="2" t="s">
        <v>80</v>
      </c>
      <c r="C22" s="2" t="s">
        <v>81</v>
      </c>
      <c r="D22" s="2" t="s">
        <v>82</v>
      </c>
      <c r="E22" s="2" t="s">
        <v>64</v>
      </c>
      <c r="F22" s="2" t="s">
        <v>65</v>
      </c>
      <c r="G22" s="2" t="s">
        <v>50</v>
      </c>
      <c r="H22" s="2" t="s">
        <v>878</v>
      </c>
      <c r="I22" s="2" t="s">
        <v>884</v>
      </c>
      <c r="J22" t="s">
        <v>888</v>
      </c>
    </row>
    <row r="23" spans="1:10" ht="14.25">
      <c r="A23" s="2">
        <v>20</v>
      </c>
      <c r="B23" s="2" t="s">
        <v>83</v>
      </c>
      <c r="C23" s="2" t="s">
        <v>84</v>
      </c>
      <c r="D23" s="2" t="s">
        <v>85</v>
      </c>
      <c r="E23" s="2" t="s">
        <v>86</v>
      </c>
      <c r="F23" s="2" t="s">
        <v>76</v>
      </c>
      <c r="G23" s="2" t="s">
        <v>50</v>
      </c>
      <c r="H23" s="2" t="s">
        <v>878</v>
      </c>
      <c r="I23" s="2" t="s">
        <v>884</v>
      </c>
      <c r="J23" t="s">
        <v>888</v>
      </c>
    </row>
    <row r="24" spans="1:10" ht="14.25">
      <c r="A24" s="2">
        <v>21</v>
      </c>
      <c r="B24" s="2" t="s">
        <v>87</v>
      </c>
      <c r="C24" s="2" t="s">
        <v>88</v>
      </c>
      <c r="D24" s="2" t="s">
        <v>89</v>
      </c>
      <c r="E24" s="2" t="s">
        <v>90</v>
      </c>
      <c r="F24" s="2" t="s">
        <v>76</v>
      </c>
      <c r="G24" s="2" t="s">
        <v>50</v>
      </c>
      <c r="H24" s="2" t="s">
        <v>878</v>
      </c>
      <c r="I24" s="2" t="s">
        <v>884</v>
      </c>
      <c r="J24" t="s">
        <v>888</v>
      </c>
    </row>
    <row r="25" spans="1:10" ht="14.25">
      <c r="A25" s="2">
        <v>22</v>
      </c>
      <c r="B25" s="2" t="s">
        <v>91</v>
      </c>
      <c r="C25" s="2" t="s">
        <v>92</v>
      </c>
      <c r="D25" s="2" t="s">
        <v>93</v>
      </c>
      <c r="E25" s="2" t="s">
        <v>94</v>
      </c>
      <c r="F25" s="2" t="s">
        <v>76</v>
      </c>
      <c r="G25" s="2" t="s">
        <v>50</v>
      </c>
      <c r="H25" s="2" t="s">
        <v>878</v>
      </c>
      <c r="I25" s="2" t="s">
        <v>885</v>
      </c>
      <c r="J25" t="s">
        <v>888</v>
      </c>
    </row>
    <row r="26" spans="1:10" ht="14.25">
      <c r="A26" s="2">
        <v>23</v>
      </c>
      <c r="B26" s="2" t="s">
        <v>95</v>
      </c>
      <c r="C26" s="2" t="s">
        <v>96</v>
      </c>
      <c r="D26" s="2" t="s">
        <v>97</v>
      </c>
      <c r="E26" s="2" t="s">
        <v>98</v>
      </c>
      <c r="F26" s="2" t="s">
        <v>99</v>
      </c>
      <c r="G26" s="2" t="s">
        <v>50</v>
      </c>
      <c r="H26" s="5"/>
      <c r="I26" s="2" t="s">
        <v>920</v>
      </c>
      <c r="J26" t="s">
        <v>888</v>
      </c>
    </row>
    <row r="27" spans="1:10" ht="24">
      <c r="A27" s="2">
        <v>24</v>
      </c>
      <c r="B27" s="2" t="s">
        <v>100</v>
      </c>
      <c r="C27" s="2" t="s">
        <v>101</v>
      </c>
      <c r="D27" s="2" t="s">
        <v>102</v>
      </c>
      <c r="E27" s="2" t="s">
        <v>103</v>
      </c>
      <c r="F27" s="2" t="s">
        <v>104</v>
      </c>
      <c r="G27" s="2" t="s">
        <v>50</v>
      </c>
      <c r="H27" s="2" t="s">
        <v>878</v>
      </c>
      <c r="I27" s="2" t="s">
        <v>885</v>
      </c>
      <c r="J27" t="s">
        <v>888</v>
      </c>
    </row>
    <row r="28" spans="1:10" ht="24">
      <c r="A28" s="2">
        <v>25</v>
      </c>
      <c r="B28" s="2" t="s">
        <v>105</v>
      </c>
      <c r="C28" s="2" t="s">
        <v>106</v>
      </c>
      <c r="D28" s="2" t="s">
        <v>107</v>
      </c>
      <c r="E28" s="2" t="s">
        <v>921</v>
      </c>
      <c r="F28" s="2" t="s">
        <v>922</v>
      </c>
      <c r="G28" s="2" t="s">
        <v>50</v>
      </c>
      <c r="H28" s="2" t="s">
        <v>878</v>
      </c>
      <c r="I28" s="2" t="s">
        <v>884</v>
      </c>
      <c r="J28" t="s">
        <v>888</v>
      </c>
    </row>
    <row r="29" spans="1:10" ht="14.25">
      <c r="A29" s="2">
        <v>26</v>
      </c>
      <c r="B29" s="2" t="s">
        <v>108</v>
      </c>
      <c r="C29" s="2" t="s">
        <v>109</v>
      </c>
      <c r="D29" s="2" t="s">
        <v>110</v>
      </c>
      <c r="E29" s="2" t="s">
        <v>90</v>
      </c>
      <c r="F29" s="2" t="s">
        <v>76</v>
      </c>
      <c r="G29" s="2" t="s">
        <v>50</v>
      </c>
      <c r="H29" s="2" t="s">
        <v>878</v>
      </c>
      <c r="I29" s="2" t="s">
        <v>884</v>
      </c>
      <c r="J29" t="s">
        <v>888</v>
      </c>
    </row>
    <row r="30" spans="1:10" ht="24">
      <c r="A30" s="2">
        <v>27</v>
      </c>
      <c r="B30" s="2" t="s">
        <v>111</v>
      </c>
      <c r="C30" s="2" t="s">
        <v>112</v>
      </c>
      <c r="D30" s="2" t="s">
        <v>113</v>
      </c>
      <c r="E30" s="2" t="s">
        <v>923</v>
      </c>
      <c r="F30" s="2" t="s">
        <v>924</v>
      </c>
      <c r="G30" s="2" t="s">
        <v>50</v>
      </c>
      <c r="H30" s="2" t="s">
        <v>878</v>
      </c>
      <c r="I30" s="2" t="s">
        <v>920</v>
      </c>
      <c r="J30" t="s">
        <v>888</v>
      </c>
    </row>
    <row r="31" spans="1:10" ht="24">
      <c r="A31" s="2">
        <v>28</v>
      </c>
      <c r="B31" s="2" t="s">
        <v>114</v>
      </c>
      <c r="C31" s="2" t="s">
        <v>115</v>
      </c>
      <c r="D31" s="2" t="s">
        <v>116</v>
      </c>
      <c r="E31" s="2" t="s">
        <v>117</v>
      </c>
      <c r="F31" s="2" t="s">
        <v>104</v>
      </c>
      <c r="G31" s="2" t="s">
        <v>50</v>
      </c>
      <c r="H31" s="2" t="s">
        <v>878</v>
      </c>
      <c r="I31" s="2" t="s">
        <v>885</v>
      </c>
      <c r="J31" t="s">
        <v>888</v>
      </c>
    </row>
    <row r="32" spans="1:10" ht="24">
      <c r="A32" s="2">
        <v>29</v>
      </c>
      <c r="B32" s="2" t="s">
        <v>118</v>
      </c>
      <c r="C32" s="2" t="s">
        <v>119</v>
      </c>
      <c r="D32" s="2" t="s">
        <v>120</v>
      </c>
      <c r="E32" s="2" t="s">
        <v>925</v>
      </c>
      <c r="F32" s="2" t="s">
        <v>926</v>
      </c>
      <c r="G32" s="2" t="s">
        <v>50</v>
      </c>
      <c r="H32" s="2" t="s">
        <v>878</v>
      </c>
      <c r="I32" s="2" t="s">
        <v>885</v>
      </c>
      <c r="J32" t="s">
        <v>888</v>
      </c>
    </row>
    <row r="33" spans="1:10" ht="24">
      <c r="A33" s="2">
        <v>30</v>
      </c>
      <c r="B33" s="2" t="s">
        <v>121</v>
      </c>
      <c r="C33" s="2" t="s">
        <v>122</v>
      </c>
      <c r="D33" s="2" t="s">
        <v>123</v>
      </c>
      <c r="E33" s="2" t="s">
        <v>927</v>
      </c>
      <c r="F33" s="2" t="s">
        <v>926</v>
      </c>
      <c r="G33" s="2" t="s">
        <v>50</v>
      </c>
      <c r="H33" s="2" t="s">
        <v>878</v>
      </c>
      <c r="I33" s="2" t="s">
        <v>920</v>
      </c>
      <c r="J33" t="s">
        <v>888</v>
      </c>
    </row>
    <row r="34" spans="1:10" ht="24">
      <c r="A34" s="2">
        <v>31</v>
      </c>
      <c r="B34" s="2" t="s">
        <v>124</v>
      </c>
      <c r="C34" s="2" t="s">
        <v>125</v>
      </c>
      <c r="D34" s="2" t="s">
        <v>126</v>
      </c>
      <c r="E34" s="2" t="s">
        <v>928</v>
      </c>
      <c r="F34" s="2" t="s">
        <v>924</v>
      </c>
      <c r="G34" s="2" t="s">
        <v>50</v>
      </c>
      <c r="H34" s="2" t="s">
        <v>878</v>
      </c>
      <c r="I34" s="2" t="s">
        <v>885</v>
      </c>
      <c r="J34" t="s">
        <v>888</v>
      </c>
    </row>
    <row r="35" spans="1:10" ht="24">
      <c r="A35" s="2">
        <v>32</v>
      </c>
      <c r="B35" s="2" t="s">
        <v>127</v>
      </c>
      <c r="C35" s="2" t="s">
        <v>128</v>
      </c>
      <c r="D35" s="2" t="s">
        <v>129</v>
      </c>
      <c r="E35" s="2" t="s">
        <v>929</v>
      </c>
      <c r="F35" s="2" t="s">
        <v>924</v>
      </c>
      <c r="G35" s="2" t="s">
        <v>50</v>
      </c>
      <c r="H35" s="2" t="s">
        <v>878</v>
      </c>
      <c r="I35" s="2" t="s">
        <v>885</v>
      </c>
      <c r="J35" t="s">
        <v>888</v>
      </c>
    </row>
    <row r="36" spans="1:10" ht="24">
      <c r="A36" s="2">
        <v>33</v>
      </c>
      <c r="B36" s="2" t="s">
        <v>130</v>
      </c>
      <c r="C36" s="2" t="s">
        <v>131</v>
      </c>
      <c r="D36" s="2" t="s">
        <v>132</v>
      </c>
      <c r="E36" s="2" t="s">
        <v>930</v>
      </c>
      <c r="F36" s="2" t="s">
        <v>931</v>
      </c>
      <c r="G36" s="2" t="s">
        <v>50</v>
      </c>
      <c r="H36" s="2" t="s">
        <v>878</v>
      </c>
      <c r="I36" s="2" t="s">
        <v>961</v>
      </c>
      <c r="J36" t="s">
        <v>888</v>
      </c>
    </row>
    <row r="37" spans="1:10" ht="24">
      <c r="A37" s="2">
        <v>34</v>
      </c>
      <c r="B37" s="2" t="s">
        <v>133</v>
      </c>
      <c r="C37" s="2" t="s">
        <v>134</v>
      </c>
      <c r="D37" s="2" t="s">
        <v>135</v>
      </c>
      <c r="E37" s="2" t="s">
        <v>932</v>
      </c>
      <c r="F37" s="2" t="s">
        <v>911</v>
      </c>
      <c r="G37" s="2" t="s">
        <v>50</v>
      </c>
      <c r="H37" s="2" t="s">
        <v>878</v>
      </c>
      <c r="I37" s="2" t="s">
        <v>961</v>
      </c>
      <c r="J37" t="s">
        <v>888</v>
      </c>
    </row>
    <row r="38" spans="1:10" ht="24">
      <c r="A38" s="2">
        <v>35</v>
      </c>
      <c r="B38" s="2" t="s">
        <v>136</v>
      </c>
      <c r="C38" s="2" t="s">
        <v>137</v>
      </c>
      <c r="D38" s="2" t="s">
        <v>138</v>
      </c>
      <c r="E38" s="2" t="s">
        <v>933</v>
      </c>
      <c r="F38" s="2" t="s">
        <v>934</v>
      </c>
      <c r="G38" s="2" t="s">
        <v>50</v>
      </c>
      <c r="H38" s="2" t="s">
        <v>878</v>
      </c>
      <c r="I38" s="2" t="s">
        <v>961</v>
      </c>
      <c r="J38" t="s">
        <v>888</v>
      </c>
    </row>
    <row r="39" spans="1:10" ht="36">
      <c r="A39" s="2">
        <v>36</v>
      </c>
      <c r="B39" s="2" t="s">
        <v>139</v>
      </c>
      <c r="C39" s="2" t="s">
        <v>140</v>
      </c>
      <c r="D39" s="2" t="s">
        <v>141</v>
      </c>
      <c r="E39" s="2" t="s">
        <v>935</v>
      </c>
      <c r="F39" s="2" t="s">
        <v>936</v>
      </c>
      <c r="G39" s="2" t="s">
        <v>50</v>
      </c>
      <c r="H39" s="2" t="s">
        <v>878</v>
      </c>
      <c r="I39" s="2" t="s">
        <v>961</v>
      </c>
      <c r="J39" t="s">
        <v>888</v>
      </c>
    </row>
    <row r="40" spans="1:10" ht="14.25">
      <c r="A40" s="2">
        <v>37</v>
      </c>
      <c r="B40" s="2" t="s">
        <v>142</v>
      </c>
      <c r="C40" s="2" t="s">
        <v>143</v>
      </c>
      <c r="D40" s="2" t="s">
        <v>144</v>
      </c>
      <c r="E40" s="2" t="s">
        <v>145</v>
      </c>
      <c r="F40" s="2" t="s">
        <v>76</v>
      </c>
      <c r="G40" s="2" t="s">
        <v>50</v>
      </c>
      <c r="H40" s="2" t="s">
        <v>878</v>
      </c>
      <c r="I40" s="2" t="s">
        <v>961</v>
      </c>
      <c r="J40" t="s">
        <v>888</v>
      </c>
    </row>
    <row r="41" spans="1:10" ht="14.25">
      <c r="A41" s="2">
        <v>38</v>
      </c>
      <c r="B41" s="2" t="s">
        <v>146</v>
      </c>
      <c r="C41" s="2" t="s">
        <v>147</v>
      </c>
      <c r="D41" s="2" t="s">
        <v>148</v>
      </c>
      <c r="E41" s="2" t="s">
        <v>149</v>
      </c>
      <c r="F41" s="2" t="s">
        <v>11</v>
      </c>
      <c r="G41" s="2" t="s">
        <v>50</v>
      </c>
      <c r="H41" s="2" t="s">
        <v>878</v>
      </c>
      <c r="I41" s="2" t="s">
        <v>961</v>
      </c>
      <c r="J41" t="s">
        <v>888</v>
      </c>
    </row>
    <row r="42" spans="1:10" ht="48">
      <c r="A42" s="2">
        <v>39</v>
      </c>
      <c r="B42" s="2" t="s">
        <v>150</v>
      </c>
      <c r="C42" s="2" t="s">
        <v>151</v>
      </c>
      <c r="D42" s="2" t="s">
        <v>152</v>
      </c>
      <c r="E42" s="2" t="s">
        <v>937</v>
      </c>
      <c r="F42" s="2" t="s">
        <v>938</v>
      </c>
      <c r="G42" s="2" t="s">
        <v>50</v>
      </c>
      <c r="H42" s="2" t="s">
        <v>878</v>
      </c>
      <c r="I42" s="2" t="s">
        <v>885</v>
      </c>
      <c r="J42" t="s">
        <v>888</v>
      </c>
    </row>
    <row r="43" spans="1:10" ht="48">
      <c r="A43" s="2">
        <v>40</v>
      </c>
      <c r="B43" s="2" t="s">
        <v>153</v>
      </c>
      <c r="C43" s="2" t="s">
        <v>154</v>
      </c>
      <c r="D43" s="2" t="s">
        <v>155</v>
      </c>
      <c r="E43" s="2" t="s">
        <v>939</v>
      </c>
      <c r="F43" s="2" t="s">
        <v>156</v>
      </c>
      <c r="G43" s="2" t="s">
        <v>50</v>
      </c>
      <c r="H43" s="2" t="s">
        <v>878</v>
      </c>
      <c r="I43" s="2" t="s">
        <v>961</v>
      </c>
      <c r="J43" t="s">
        <v>888</v>
      </c>
    </row>
    <row r="44" spans="1:10" ht="36">
      <c r="A44" s="2">
        <v>41</v>
      </c>
      <c r="B44" s="2" t="s">
        <v>157</v>
      </c>
      <c r="C44" s="2" t="s">
        <v>158</v>
      </c>
      <c r="D44" s="2" t="s">
        <v>159</v>
      </c>
      <c r="E44" s="2" t="s">
        <v>940</v>
      </c>
      <c r="F44" s="2" t="s">
        <v>924</v>
      </c>
      <c r="G44" s="2" t="s">
        <v>160</v>
      </c>
      <c r="H44" s="2" t="s">
        <v>878</v>
      </c>
      <c r="I44" s="2" t="s">
        <v>884</v>
      </c>
      <c r="J44" t="s">
        <v>889</v>
      </c>
    </row>
    <row r="45" spans="1:10" ht="24">
      <c r="A45" s="2">
        <v>42</v>
      </c>
      <c r="B45" s="2" t="s">
        <v>161</v>
      </c>
      <c r="C45" s="2" t="s">
        <v>162</v>
      </c>
      <c r="D45" s="2" t="s">
        <v>163</v>
      </c>
      <c r="E45" s="2" t="s">
        <v>941</v>
      </c>
      <c r="F45" s="2" t="s">
        <v>926</v>
      </c>
      <c r="G45" s="2" t="s">
        <v>160</v>
      </c>
      <c r="H45" s="2" t="s">
        <v>878</v>
      </c>
      <c r="I45" s="2" t="s">
        <v>884</v>
      </c>
      <c r="J45" t="s">
        <v>889</v>
      </c>
    </row>
    <row r="46" spans="1:10" ht="24">
      <c r="A46" s="2">
        <v>43</v>
      </c>
      <c r="B46" s="2" t="s">
        <v>164</v>
      </c>
      <c r="C46" s="2" t="s">
        <v>165</v>
      </c>
      <c r="D46" s="2" t="s">
        <v>166</v>
      </c>
      <c r="E46" s="2" t="s">
        <v>167</v>
      </c>
      <c r="F46" s="2" t="s">
        <v>11</v>
      </c>
      <c r="G46" s="2" t="s">
        <v>160</v>
      </c>
      <c r="H46" s="2" t="s">
        <v>217</v>
      </c>
      <c r="I46" s="2" t="s">
        <v>884</v>
      </c>
      <c r="J46" t="s">
        <v>889</v>
      </c>
    </row>
    <row r="47" spans="1:10" ht="14.25">
      <c r="A47" s="2">
        <v>44</v>
      </c>
      <c r="B47" s="2" t="s">
        <v>168</v>
      </c>
      <c r="C47" s="2" t="s">
        <v>169</v>
      </c>
      <c r="D47" s="2" t="s">
        <v>170</v>
      </c>
      <c r="E47" s="2" t="s">
        <v>167</v>
      </c>
      <c r="F47" s="2" t="s">
        <v>11</v>
      </c>
      <c r="G47" s="2" t="s">
        <v>160</v>
      </c>
      <c r="H47" s="2" t="s">
        <v>878</v>
      </c>
      <c r="I47" s="2" t="s">
        <v>885</v>
      </c>
      <c r="J47" t="s">
        <v>889</v>
      </c>
    </row>
    <row r="48" spans="1:10" ht="24">
      <c r="A48" s="2">
        <v>45</v>
      </c>
      <c r="B48" s="2" t="s">
        <v>171</v>
      </c>
      <c r="C48" s="2" t="s">
        <v>172</v>
      </c>
      <c r="D48" s="2" t="s">
        <v>173</v>
      </c>
      <c r="E48" s="2" t="s">
        <v>174</v>
      </c>
      <c r="F48" s="2" t="s">
        <v>175</v>
      </c>
      <c r="G48" s="2" t="s">
        <v>160</v>
      </c>
      <c r="H48" s="2" t="s">
        <v>878</v>
      </c>
      <c r="I48" s="2" t="s">
        <v>885</v>
      </c>
      <c r="J48" t="s">
        <v>889</v>
      </c>
    </row>
    <row r="49" spans="1:10" ht="24">
      <c r="A49" s="2">
        <v>46</v>
      </c>
      <c r="B49" s="4" t="s">
        <v>879</v>
      </c>
      <c r="C49" s="4" t="s">
        <v>880</v>
      </c>
      <c r="D49" s="4" t="s">
        <v>881</v>
      </c>
      <c r="E49" s="4" t="s">
        <v>882</v>
      </c>
      <c r="F49" s="4" t="s">
        <v>11</v>
      </c>
      <c r="G49" s="4" t="s">
        <v>180</v>
      </c>
      <c r="H49" s="2" t="s">
        <v>217</v>
      </c>
      <c r="I49" s="2" t="s">
        <v>884</v>
      </c>
      <c r="J49" t="s">
        <v>890</v>
      </c>
    </row>
    <row r="50" spans="1:10" ht="24">
      <c r="A50" s="2">
        <v>47</v>
      </c>
      <c r="B50" s="2" t="s">
        <v>176</v>
      </c>
      <c r="C50" s="2" t="s">
        <v>177</v>
      </c>
      <c r="D50" s="2" t="s">
        <v>178</v>
      </c>
      <c r="E50" s="2" t="s">
        <v>179</v>
      </c>
      <c r="F50" s="2" t="s">
        <v>76</v>
      </c>
      <c r="G50" s="2" t="s">
        <v>180</v>
      </c>
      <c r="H50" s="2" t="s">
        <v>878</v>
      </c>
      <c r="I50" s="2" t="s">
        <v>885</v>
      </c>
      <c r="J50" t="s">
        <v>890</v>
      </c>
    </row>
    <row r="51" spans="1:10" ht="14.25">
      <c r="A51" s="2">
        <v>48</v>
      </c>
      <c r="B51" s="2" t="s">
        <v>181</v>
      </c>
      <c r="C51" s="2" t="s">
        <v>182</v>
      </c>
      <c r="D51" s="2" t="s">
        <v>183</v>
      </c>
      <c r="E51" s="2" t="s">
        <v>184</v>
      </c>
      <c r="F51" s="2" t="s">
        <v>185</v>
      </c>
      <c r="G51" s="2" t="s">
        <v>180</v>
      </c>
      <c r="H51" s="2" t="s">
        <v>878</v>
      </c>
      <c r="I51" s="2" t="s">
        <v>920</v>
      </c>
      <c r="J51" t="s">
        <v>890</v>
      </c>
    </row>
    <row r="52" spans="1:10" ht="14.25">
      <c r="A52" s="2">
        <v>49</v>
      </c>
      <c r="B52" s="2" t="s">
        <v>186</v>
      </c>
      <c r="C52" s="2" t="s">
        <v>187</v>
      </c>
      <c r="D52" s="2" t="s">
        <v>188</v>
      </c>
      <c r="E52" s="2" t="s">
        <v>189</v>
      </c>
      <c r="F52" s="2" t="s">
        <v>17</v>
      </c>
      <c r="G52" s="2" t="s">
        <v>180</v>
      </c>
      <c r="H52" s="2" t="s">
        <v>878</v>
      </c>
      <c r="I52" s="2" t="s">
        <v>884</v>
      </c>
      <c r="J52" t="s">
        <v>890</v>
      </c>
    </row>
    <row r="53" spans="1:10" ht="14.25">
      <c r="A53" s="2">
        <v>50</v>
      </c>
      <c r="B53" s="2" t="s">
        <v>190</v>
      </c>
      <c r="C53" s="2" t="s">
        <v>191</v>
      </c>
      <c r="D53" s="2" t="s">
        <v>192</v>
      </c>
      <c r="E53" s="2" t="s">
        <v>193</v>
      </c>
      <c r="F53" s="2" t="s">
        <v>17</v>
      </c>
      <c r="G53" s="2" t="s">
        <v>180</v>
      </c>
      <c r="H53" s="2" t="s">
        <v>878</v>
      </c>
      <c r="I53" s="2" t="s">
        <v>884</v>
      </c>
      <c r="J53" t="s">
        <v>890</v>
      </c>
    </row>
    <row r="54" spans="1:10" ht="14.25">
      <c r="A54" s="2">
        <v>51</v>
      </c>
      <c r="B54" s="2" t="s">
        <v>194</v>
      </c>
      <c r="C54" s="2" t="s">
        <v>195</v>
      </c>
      <c r="D54" s="2" t="s">
        <v>196</v>
      </c>
      <c r="E54" s="2" t="s">
        <v>197</v>
      </c>
      <c r="F54" s="2" t="s">
        <v>17</v>
      </c>
      <c r="G54" s="2" t="s">
        <v>180</v>
      </c>
      <c r="H54" s="2" t="s">
        <v>878</v>
      </c>
      <c r="I54" s="2" t="s">
        <v>885</v>
      </c>
      <c r="J54" t="s">
        <v>890</v>
      </c>
    </row>
    <row r="55" spans="1:10" ht="24">
      <c r="A55" s="2">
        <v>52</v>
      </c>
      <c r="B55" s="2" t="s">
        <v>198</v>
      </c>
      <c r="C55" s="2" t="s">
        <v>199</v>
      </c>
      <c r="D55" s="2" t="s">
        <v>200</v>
      </c>
      <c r="E55" s="2" t="s">
        <v>201</v>
      </c>
      <c r="F55" s="2" t="s">
        <v>49</v>
      </c>
      <c r="G55" s="2" t="s">
        <v>180</v>
      </c>
      <c r="H55" s="2" t="s">
        <v>878</v>
      </c>
      <c r="I55" s="2" t="s">
        <v>884</v>
      </c>
      <c r="J55" t="s">
        <v>890</v>
      </c>
    </row>
    <row r="56" spans="1:10" ht="14.25">
      <c r="A56" s="2">
        <v>53</v>
      </c>
      <c r="B56" s="2" t="s">
        <v>202</v>
      </c>
      <c r="C56" s="2" t="s">
        <v>203</v>
      </c>
      <c r="D56" s="2" t="s">
        <v>204</v>
      </c>
      <c r="E56" s="2" t="s">
        <v>184</v>
      </c>
      <c r="F56" s="2" t="s">
        <v>185</v>
      </c>
      <c r="G56" s="2" t="s">
        <v>180</v>
      </c>
      <c r="H56" s="2" t="s">
        <v>878</v>
      </c>
      <c r="I56" s="2" t="s">
        <v>920</v>
      </c>
      <c r="J56" t="s">
        <v>890</v>
      </c>
    </row>
    <row r="57" spans="1:10" ht="14.25">
      <c r="A57" s="2">
        <v>54</v>
      </c>
      <c r="B57" s="2" t="s">
        <v>205</v>
      </c>
      <c r="C57" s="2" t="s">
        <v>206</v>
      </c>
      <c r="D57" s="2" t="s">
        <v>207</v>
      </c>
      <c r="E57" s="2" t="s">
        <v>208</v>
      </c>
      <c r="F57" s="2" t="s">
        <v>76</v>
      </c>
      <c r="G57" s="2" t="s">
        <v>180</v>
      </c>
      <c r="H57" s="2" t="s">
        <v>878</v>
      </c>
      <c r="I57" s="2" t="s">
        <v>885</v>
      </c>
      <c r="J57" t="s">
        <v>890</v>
      </c>
    </row>
    <row r="58" spans="1:10" ht="24">
      <c r="A58" s="2">
        <v>55</v>
      </c>
      <c r="B58" s="2" t="s">
        <v>209</v>
      </c>
      <c r="C58" s="2" t="s">
        <v>210</v>
      </c>
      <c r="D58" s="2" t="s">
        <v>211</v>
      </c>
      <c r="E58" s="2" t="s">
        <v>212</v>
      </c>
      <c r="F58" s="2" t="s">
        <v>65</v>
      </c>
      <c r="G58" s="2" t="s">
        <v>180</v>
      </c>
      <c r="H58" s="2" t="s">
        <v>878</v>
      </c>
      <c r="I58" s="2" t="s">
        <v>885</v>
      </c>
      <c r="J58" t="s">
        <v>890</v>
      </c>
    </row>
    <row r="59" spans="1:10" ht="24">
      <c r="A59" s="2">
        <v>56</v>
      </c>
      <c r="B59" s="2" t="s">
        <v>213</v>
      </c>
      <c r="C59" s="2" t="s">
        <v>214</v>
      </c>
      <c r="D59" s="2" t="s">
        <v>215</v>
      </c>
      <c r="E59" s="2" t="s">
        <v>216</v>
      </c>
      <c r="F59" s="2" t="s">
        <v>76</v>
      </c>
      <c r="G59" s="2" t="s">
        <v>180</v>
      </c>
      <c r="H59" s="2" t="s">
        <v>217</v>
      </c>
      <c r="I59" s="2" t="s">
        <v>961</v>
      </c>
      <c r="J59" t="s">
        <v>890</v>
      </c>
    </row>
    <row r="60" spans="1:10" ht="24">
      <c r="A60" s="2">
        <v>57</v>
      </c>
      <c r="B60" s="2" t="s">
        <v>218</v>
      </c>
      <c r="C60" s="2" t="s">
        <v>219</v>
      </c>
      <c r="D60" s="2" t="s">
        <v>220</v>
      </c>
      <c r="E60" s="2" t="s">
        <v>212</v>
      </c>
      <c r="F60" s="2" t="s">
        <v>65</v>
      </c>
      <c r="G60" s="2" t="s">
        <v>180</v>
      </c>
      <c r="H60" s="2" t="s">
        <v>878</v>
      </c>
      <c r="I60" s="2" t="s">
        <v>884</v>
      </c>
      <c r="J60" t="s">
        <v>890</v>
      </c>
    </row>
    <row r="61" spans="1:10" ht="14.25">
      <c r="A61" s="2">
        <v>58</v>
      </c>
      <c r="B61" s="2" t="s">
        <v>221</v>
      </c>
      <c r="C61" s="2" t="s">
        <v>222</v>
      </c>
      <c r="D61" s="2" t="s">
        <v>223</v>
      </c>
      <c r="E61" s="2" t="s">
        <v>208</v>
      </c>
      <c r="F61" s="2" t="s">
        <v>76</v>
      </c>
      <c r="G61" s="2" t="s">
        <v>180</v>
      </c>
      <c r="H61" s="2" t="s">
        <v>878</v>
      </c>
      <c r="I61" s="2" t="s">
        <v>961</v>
      </c>
      <c r="J61" t="s">
        <v>890</v>
      </c>
    </row>
    <row r="62" spans="1:10" ht="24">
      <c r="A62" s="2">
        <v>59</v>
      </c>
      <c r="B62" s="2" t="s">
        <v>224</v>
      </c>
      <c r="C62" s="2" t="s">
        <v>225</v>
      </c>
      <c r="D62" s="2" t="s">
        <v>226</v>
      </c>
      <c r="E62" s="2" t="s">
        <v>227</v>
      </c>
      <c r="F62" s="2" t="s">
        <v>17</v>
      </c>
      <c r="G62" s="2" t="s">
        <v>228</v>
      </c>
      <c r="H62" s="2" t="s">
        <v>878</v>
      </c>
      <c r="I62" s="2" t="s">
        <v>961</v>
      </c>
      <c r="J62" t="s">
        <v>891</v>
      </c>
    </row>
    <row r="63" spans="1:10" ht="24">
      <c r="A63" s="2">
        <v>60</v>
      </c>
      <c r="B63" s="2" t="s">
        <v>229</v>
      </c>
      <c r="C63" s="2" t="s">
        <v>230</v>
      </c>
      <c r="D63" s="2" t="s">
        <v>231</v>
      </c>
      <c r="E63" s="2" t="s">
        <v>232</v>
      </c>
      <c r="F63" s="2" t="s">
        <v>17</v>
      </c>
      <c r="G63" s="2" t="s">
        <v>228</v>
      </c>
      <c r="H63" s="2" t="s">
        <v>878</v>
      </c>
      <c r="I63" s="2" t="s">
        <v>884</v>
      </c>
      <c r="J63" t="s">
        <v>891</v>
      </c>
    </row>
    <row r="64" spans="1:10" ht="14.25">
      <c r="A64" s="2">
        <v>61</v>
      </c>
      <c r="B64" s="2" t="s">
        <v>233</v>
      </c>
      <c r="C64" s="2" t="s">
        <v>234</v>
      </c>
      <c r="D64" s="2" t="s">
        <v>235</v>
      </c>
      <c r="E64" s="2" t="s">
        <v>236</v>
      </c>
      <c r="F64" s="2" t="s">
        <v>17</v>
      </c>
      <c r="G64" s="2" t="s">
        <v>228</v>
      </c>
      <c r="H64" s="2" t="s">
        <v>878</v>
      </c>
      <c r="I64" s="2" t="s">
        <v>884</v>
      </c>
      <c r="J64" t="s">
        <v>891</v>
      </c>
    </row>
    <row r="65" spans="1:10" ht="24">
      <c r="A65" s="2">
        <v>62</v>
      </c>
      <c r="B65" s="2" t="s">
        <v>237</v>
      </c>
      <c r="C65" s="2" t="s">
        <v>238</v>
      </c>
      <c r="D65" s="2" t="s">
        <v>239</v>
      </c>
      <c r="E65" s="2" t="s">
        <v>942</v>
      </c>
      <c r="F65" s="2" t="s">
        <v>943</v>
      </c>
      <c r="G65" s="2" t="s">
        <v>228</v>
      </c>
      <c r="H65" s="2" t="s">
        <v>878</v>
      </c>
      <c r="I65" s="2" t="s">
        <v>885</v>
      </c>
      <c r="J65" t="s">
        <v>891</v>
      </c>
    </row>
    <row r="66" spans="1:10" ht="24">
      <c r="A66" s="2">
        <v>63</v>
      </c>
      <c r="B66" s="2" t="s">
        <v>240</v>
      </c>
      <c r="C66" s="2" t="s">
        <v>241</v>
      </c>
      <c r="D66" s="2" t="s">
        <v>242</v>
      </c>
      <c r="E66" s="2" t="s">
        <v>944</v>
      </c>
      <c r="F66" s="2" t="s">
        <v>945</v>
      </c>
      <c r="G66" s="2" t="s">
        <v>228</v>
      </c>
      <c r="H66" s="2" t="s">
        <v>878</v>
      </c>
      <c r="I66" s="2" t="s">
        <v>885</v>
      </c>
      <c r="J66" t="s">
        <v>891</v>
      </c>
    </row>
    <row r="67" spans="1:10" ht="14.25">
      <c r="A67" s="2">
        <v>64</v>
      </c>
      <c r="B67" s="2" t="s">
        <v>243</v>
      </c>
      <c r="C67" s="2" t="s">
        <v>244</v>
      </c>
      <c r="D67" s="2" t="s">
        <v>245</v>
      </c>
      <c r="E67" s="2" t="s">
        <v>246</v>
      </c>
      <c r="F67" s="2" t="s">
        <v>76</v>
      </c>
      <c r="G67" s="2" t="s">
        <v>228</v>
      </c>
      <c r="H67" s="2" t="s">
        <v>878</v>
      </c>
      <c r="I67" s="2" t="s">
        <v>961</v>
      </c>
      <c r="J67" t="s">
        <v>891</v>
      </c>
    </row>
    <row r="68" spans="1:10" ht="24">
      <c r="A68" s="2">
        <v>65</v>
      </c>
      <c r="B68" s="2" t="s">
        <v>247</v>
      </c>
      <c r="C68" s="2" t="s">
        <v>248</v>
      </c>
      <c r="D68" s="2" t="s">
        <v>249</v>
      </c>
      <c r="E68" s="2" t="s">
        <v>250</v>
      </c>
      <c r="F68" s="2" t="s">
        <v>76</v>
      </c>
      <c r="G68" s="2" t="s">
        <v>228</v>
      </c>
      <c r="H68" s="2" t="s">
        <v>878</v>
      </c>
      <c r="I68" s="2" t="s">
        <v>961</v>
      </c>
      <c r="J68" t="s">
        <v>891</v>
      </c>
    </row>
    <row r="69" spans="1:10" ht="24">
      <c r="A69" s="2">
        <v>66</v>
      </c>
      <c r="B69" s="2" t="s">
        <v>251</v>
      </c>
      <c r="C69" s="2" t="s">
        <v>252</v>
      </c>
      <c r="D69" s="2" t="s">
        <v>253</v>
      </c>
      <c r="E69" s="2" t="s">
        <v>946</v>
      </c>
      <c r="F69" s="2" t="s">
        <v>911</v>
      </c>
      <c r="G69" s="2" t="s">
        <v>228</v>
      </c>
      <c r="H69" s="2" t="s">
        <v>878</v>
      </c>
      <c r="I69" s="2" t="s">
        <v>885</v>
      </c>
      <c r="J69" t="s">
        <v>891</v>
      </c>
    </row>
    <row r="70" spans="1:10" ht="14.25">
      <c r="A70" s="2">
        <v>67</v>
      </c>
      <c r="B70" s="2" t="s">
        <v>254</v>
      </c>
      <c r="C70" s="2" t="s">
        <v>255</v>
      </c>
      <c r="D70" s="2" t="s">
        <v>256</v>
      </c>
      <c r="E70" s="2" t="s">
        <v>257</v>
      </c>
      <c r="F70" s="2" t="s">
        <v>258</v>
      </c>
      <c r="G70" s="2" t="s">
        <v>228</v>
      </c>
      <c r="H70" s="2" t="s">
        <v>878</v>
      </c>
      <c r="I70" s="2" t="s">
        <v>961</v>
      </c>
      <c r="J70" t="s">
        <v>891</v>
      </c>
    </row>
    <row r="71" spans="1:10" ht="24">
      <c r="A71" s="2">
        <v>68</v>
      </c>
      <c r="B71" s="2" t="s">
        <v>259</v>
      </c>
      <c r="C71" s="2" t="s">
        <v>260</v>
      </c>
      <c r="D71" s="2" t="s">
        <v>261</v>
      </c>
      <c r="E71" s="2" t="s">
        <v>250</v>
      </c>
      <c r="F71" s="2" t="s">
        <v>76</v>
      </c>
      <c r="G71" s="2" t="s">
        <v>228</v>
      </c>
      <c r="H71" s="2" t="s">
        <v>878</v>
      </c>
      <c r="I71" s="2" t="s">
        <v>961</v>
      </c>
      <c r="J71" t="s">
        <v>891</v>
      </c>
    </row>
    <row r="72" spans="1:10" ht="24">
      <c r="A72" s="2">
        <v>69</v>
      </c>
      <c r="B72" s="2" t="s">
        <v>262</v>
      </c>
      <c r="C72" s="2" t="s">
        <v>263</v>
      </c>
      <c r="D72" s="2" t="s">
        <v>264</v>
      </c>
      <c r="E72" s="2" t="s">
        <v>947</v>
      </c>
      <c r="F72" s="2" t="s">
        <v>911</v>
      </c>
      <c r="G72" s="2" t="s">
        <v>228</v>
      </c>
      <c r="H72" s="2" t="s">
        <v>878</v>
      </c>
      <c r="I72" s="2" t="s">
        <v>961</v>
      </c>
      <c r="J72" t="s">
        <v>891</v>
      </c>
    </row>
    <row r="73" spans="1:10" ht="14.25">
      <c r="A73" s="2">
        <v>70</v>
      </c>
      <c r="B73" s="2" t="s">
        <v>265</v>
      </c>
      <c r="C73" s="2" t="s">
        <v>266</v>
      </c>
      <c r="D73" s="2" t="s">
        <v>267</v>
      </c>
      <c r="E73" s="2" t="s">
        <v>38</v>
      </c>
      <c r="F73" s="2" t="s">
        <v>17</v>
      </c>
      <c r="G73" s="2" t="s">
        <v>228</v>
      </c>
      <c r="H73" s="2" t="s">
        <v>878</v>
      </c>
      <c r="I73" s="2" t="s">
        <v>920</v>
      </c>
      <c r="J73" t="s">
        <v>891</v>
      </c>
    </row>
    <row r="74" spans="1:10" ht="24">
      <c r="A74" s="2">
        <v>71</v>
      </c>
      <c r="B74" s="2" t="s">
        <v>268</v>
      </c>
      <c r="C74" s="2" t="s">
        <v>269</v>
      </c>
      <c r="D74" s="2" t="s">
        <v>270</v>
      </c>
      <c r="E74" s="2" t="s">
        <v>946</v>
      </c>
      <c r="F74" s="2" t="s">
        <v>911</v>
      </c>
      <c r="G74" s="2" t="s">
        <v>228</v>
      </c>
      <c r="H74" s="2" t="s">
        <v>878</v>
      </c>
      <c r="I74" s="2" t="s">
        <v>885</v>
      </c>
      <c r="J74" t="s">
        <v>891</v>
      </c>
    </row>
    <row r="75" spans="1:10" ht="36">
      <c r="A75" s="2">
        <v>72</v>
      </c>
      <c r="B75" s="2" t="s">
        <v>271</v>
      </c>
      <c r="C75" s="2" t="s">
        <v>272</v>
      </c>
      <c r="D75" s="2" t="s">
        <v>273</v>
      </c>
      <c r="E75" s="2" t="s">
        <v>948</v>
      </c>
      <c r="F75" s="2" t="s">
        <v>949</v>
      </c>
      <c r="G75" s="2" t="s">
        <v>228</v>
      </c>
      <c r="H75" s="2" t="s">
        <v>878</v>
      </c>
      <c r="I75" s="2" t="s">
        <v>885</v>
      </c>
      <c r="J75" t="s">
        <v>891</v>
      </c>
    </row>
    <row r="76" spans="1:10" ht="24">
      <c r="A76" s="2">
        <v>73</v>
      </c>
      <c r="B76" s="2" t="s">
        <v>274</v>
      </c>
      <c r="C76" s="2" t="s">
        <v>275</v>
      </c>
      <c r="D76" s="2" t="s">
        <v>276</v>
      </c>
      <c r="E76" s="2" t="s">
        <v>277</v>
      </c>
      <c r="F76" s="2" t="s">
        <v>76</v>
      </c>
      <c r="G76" s="2" t="s">
        <v>278</v>
      </c>
      <c r="H76" s="2" t="s">
        <v>217</v>
      </c>
      <c r="I76" s="2" t="s">
        <v>884</v>
      </c>
      <c r="J76" t="s">
        <v>892</v>
      </c>
    </row>
    <row r="77" spans="1:10" ht="24">
      <c r="A77" s="2">
        <v>74</v>
      </c>
      <c r="B77" s="2" t="s">
        <v>279</v>
      </c>
      <c r="C77" s="2" t="s">
        <v>280</v>
      </c>
      <c r="D77" s="2" t="s">
        <v>281</v>
      </c>
      <c r="E77" s="2" t="s">
        <v>54</v>
      </c>
      <c r="F77" s="2" t="s">
        <v>17</v>
      </c>
      <c r="G77" s="2" t="s">
        <v>278</v>
      </c>
      <c r="H77" s="2" t="s">
        <v>878</v>
      </c>
      <c r="I77" s="2" t="s">
        <v>884</v>
      </c>
      <c r="J77" t="s">
        <v>892</v>
      </c>
    </row>
    <row r="78" spans="1:10" ht="14.25">
      <c r="A78" s="2">
        <v>75</v>
      </c>
      <c r="B78" s="2" t="s">
        <v>282</v>
      </c>
      <c r="C78" s="2" t="s">
        <v>283</v>
      </c>
      <c r="D78" s="2" t="s">
        <v>284</v>
      </c>
      <c r="E78" s="2" t="s">
        <v>285</v>
      </c>
      <c r="F78" s="2" t="s">
        <v>175</v>
      </c>
      <c r="G78" s="2" t="s">
        <v>278</v>
      </c>
      <c r="H78" s="2" t="s">
        <v>878</v>
      </c>
      <c r="I78" s="2" t="s">
        <v>884</v>
      </c>
      <c r="J78" t="s">
        <v>892</v>
      </c>
    </row>
    <row r="79" spans="1:10" ht="14.25">
      <c r="A79" s="2">
        <v>76</v>
      </c>
      <c r="B79" s="2" t="s">
        <v>286</v>
      </c>
      <c r="C79" s="2" t="s">
        <v>287</v>
      </c>
      <c r="D79" s="2" t="s">
        <v>288</v>
      </c>
      <c r="E79" s="2" t="s">
        <v>75</v>
      </c>
      <c r="F79" s="2" t="s">
        <v>76</v>
      </c>
      <c r="G79" s="2" t="s">
        <v>278</v>
      </c>
      <c r="H79" s="2" t="s">
        <v>878</v>
      </c>
      <c r="I79" s="2" t="s">
        <v>884</v>
      </c>
      <c r="J79" t="s">
        <v>892</v>
      </c>
    </row>
    <row r="80" spans="1:10" ht="24">
      <c r="A80" s="2">
        <v>77</v>
      </c>
      <c r="B80" s="2" t="s">
        <v>289</v>
      </c>
      <c r="C80" s="2" t="s">
        <v>290</v>
      </c>
      <c r="D80" s="2" t="s">
        <v>291</v>
      </c>
      <c r="E80" s="2" t="s">
        <v>292</v>
      </c>
      <c r="F80" s="2" t="s">
        <v>17</v>
      </c>
      <c r="G80" s="2" t="s">
        <v>278</v>
      </c>
      <c r="H80" s="2" t="s">
        <v>217</v>
      </c>
      <c r="I80" s="2" t="s">
        <v>884</v>
      </c>
      <c r="J80" t="s">
        <v>892</v>
      </c>
    </row>
    <row r="81" spans="1:10" ht="14.25">
      <c r="A81" s="2">
        <v>78</v>
      </c>
      <c r="B81" s="2" t="s">
        <v>293</v>
      </c>
      <c r="C81" s="2" t="s">
        <v>294</v>
      </c>
      <c r="D81" s="2" t="s">
        <v>295</v>
      </c>
      <c r="E81" s="2" t="s">
        <v>296</v>
      </c>
      <c r="F81" s="2" t="s">
        <v>76</v>
      </c>
      <c r="G81" s="2" t="s">
        <v>278</v>
      </c>
      <c r="H81" s="2" t="s">
        <v>878</v>
      </c>
      <c r="I81" s="2" t="s">
        <v>884</v>
      </c>
      <c r="J81" t="s">
        <v>892</v>
      </c>
    </row>
    <row r="82" spans="1:10" ht="14.25">
      <c r="A82" s="2">
        <v>79</v>
      </c>
      <c r="B82" s="2" t="s">
        <v>297</v>
      </c>
      <c r="C82" s="2" t="s">
        <v>298</v>
      </c>
      <c r="D82" s="2" t="s">
        <v>299</v>
      </c>
      <c r="E82" s="2" t="s">
        <v>300</v>
      </c>
      <c r="F82" s="2" t="s">
        <v>76</v>
      </c>
      <c r="G82" s="2" t="s">
        <v>278</v>
      </c>
      <c r="H82" s="2" t="s">
        <v>878</v>
      </c>
      <c r="I82" s="2" t="s">
        <v>885</v>
      </c>
      <c r="J82" t="s">
        <v>892</v>
      </c>
    </row>
    <row r="83" spans="1:10" ht="14.25">
      <c r="A83" s="2">
        <v>80</v>
      </c>
      <c r="B83" s="2" t="s">
        <v>301</v>
      </c>
      <c r="C83" s="2" t="s">
        <v>302</v>
      </c>
      <c r="D83" s="2" t="s">
        <v>303</v>
      </c>
      <c r="E83" s="2" t="s">
        <v>304</v>
      </c>
      <c r="F83" s="2" t="s">
        <v>17</v>
      </c>
      <c r="G83" s="2" t="s">
        <v>278</v>
      </c>
      <c r="H83" s="2" t="s">
        <v>878</v>
      </c>
      <c r="I83" s="2" t="s">
        <v>884</v>
      </c>
      <c r="J83" t="s">
        <v>892</v>
      </c>
    </row>
    <row r="84" spans="1:10" ht="14.25">
      <c r="A84" s="2">
        <v>81</v>
      </c>
      <c r="B84" s="2" t="s">
        <v>305</v>
      </c>
      <c r="C84" s="2" t="s">
        <v>306</v>
      </c>
      <c r="D84" s="2" t="s">
        <v>307</v>
      </c>
      <c r="E84" s="2" t="s">
        <v>308</v>
      </c>
      <c r="F84" s="2" t="s">
        <v>76</v>
      </c>
      <c r="G84" s="2" t="s">
        <v>278</v>
      </c>
      <c r="H84" s="2" t="s">
        <v>878</v>
      </c>
      <c r="I84" s="2" t="s">
        <v>885</v>
      </c>
      <c r="J84" t="s">
        <v>892</v>
      </c>
    </row>
    <row r="85" spans="1:10" ht="24">
      <c r="A85" s="2">
        <v>82</v>
      </c>
      <c r="B85" s="2" t="s">
        <v>309</v>
      </c>
      <c r="C85" s="2" t="s">
        <v>310</v>
      </c>
      <c r="D85" s="2" t="s">
        <v>311</v>
      </c>
      <c r="E85" s="2" t="s">
        <v>292</v>
      </c>
      <c r="F85" s="2" t="s">
        <v>17</v>
      </c>
      <c r="G85" s="2" t="s">
        <v>278</v>
      </c>
      <c r="H85" s="2" t="s">
        <v>878</v>
      </c>
      <c r="I85" s="2" t="s">
        <v>884</v>
      </c>
      <c r="J85" t="s">
        <v>892</v>
      </c>
    </row>
    <row r="86" spans="1:10" ht="24">
      <c r="A86" s="2">
        <v>83</v>
      </c>
      <c r="B86" s="2" t="s">
        <v>312</v>
      </c>
      <c r="C86" s="2" t="s">
        <v>313</v>
      </c>
      <c r="D86" s="2" t="s">
        <v>314</v>
      </c>
      <c r="E86" s="2" t="s">
        <v>315</v>
      </c>
      <c r="F86" s="2" t="s">
        <v>17</v>
      </c>
      <c r="G86" s="2" t="s">
        <v>278</v>
      </c>
      <c r="H86" s="2" t="s">
        <v>217</v>
      </c>
      <c r="I86" s="2" t="s">
        <v>884</v>
      </c>
      <c r="J86" t="s">
        <v>892</v>
      </c>
    </row>
    <row r="87" spans="1:10" ht="14.25">
      <c r="A87" s="2">
        <v>84</v>
      </c>
      <c r="B87" s="2" t="s">
        <v>316</v>
      </c>
      <c r="C87" s="2" t="s">
        <v>317</v>
      </c>
      <c r="D87" s="2" t="s">
        <v>318</v>
      </c>
      <c r="E87" s="2" t="s">
        <v>315</v>
      </c>
      <c r="F87" s="2" t="s">
        <v>17</v>
      </c>
      <c r="G87" s="2" t="s">
        <v>278</v>
      </c>
      <c r="H87" s="2" t="s">
        <v>878</v>
      </c>
      <c r="I87" s="2" t="s">
        <v>885</v>
      </c>
      <c r="J87" t="s">
        <v>892</v>
      </c>
    </row>
    <row r="88" spans="1:10" ht="14.25">
      <c r="A88" s="2">
        <v>85</v>
      </c>
      <c r="B88" s="2" t="s">
        <v>319</v>
      </c>
      <c r="C88" s="2" t="s">
        <v>320</v>
      </c>
      <c r="D88" s="2" t="s">
        <v>321</v>
      </c>
      <c r="E88" s="2" t="s">
        <v>322</v>
      </c>
      <c r="F88" s="2" t="s">
        <v>17</v>
      </c>
      <c r="G88" s="2" t="s">
        <v>278</v>
      </c>
      <c r="H88" s="2" t="s">
        <v>878</v>
      </c>
      <c r="I88" s="2" t="s">
        <v>885</v>
      </c>
      <c r="J88" t="s">
        <v>892</v>
      </c>
    </row>
    <row r="89" spans="1:10" ht="14.25">
      <c r="A89" s="2">
        <v>86</v>
      </c>
      <c r="B89" s="2" t="s">
        <v>323</v>
      </c>
      <c r="C89" s="2" t="s">
        <v>324</v>
      </c>
      <c r="D89" s="2" t="s">
        <v>325</v>
      </c>
      <c r="E89" s="2" t="s">
        <v>300</v>
      </c>
      <c r="F89" s="2" t="s">
        <v>76</v>
      </c>
      <c r="G89" s="2" t="s">
        <v>278</v>
      </c>
      <c r="H89" s="2" t="s">
        <v>878</v>
      </c>
      <c r="I89" s="2" t="s">
        <v>885</v>
      </c>
      <c r="J89" t="s">
        <v>892</v>
      </c>
    </row>
    <row r="90" spans="1:10" ht="14.25">
      <c r="A90" s="2">
        <v>87</v>
      </c>
      <c r="B90" s="2" t="s">
        <v>326</v>
      </c>
      <c r="C90" s="2" t="s">
        <v>327</v>
      </c>
      <c r="D90" s="2" t="s">
        <v>328</v>
      </c>
      <c r="E90" s="2" t="s">
        <v>296</v>
      </c>
      <c r="F90" s="2" t="s">
        <v>76</v>
      </c>
      <c r="G90" s="2" t="s">
        <v>278</v>
      </c>
      <c r="H90" s="2" t="s">
        <v>878</v>
      </c>
      <c r="I90" s="2" t="s">
        <v>885</v>
      </c>
      <c r="J90" t="s">
        <v>892</v>
      </c>
    </row>
    <row r="91" spans="1:10" ht="14.25">
      <c r="A91" s="2">
        <v>88</v>
      </c>
      <c r="B91" s="2" t="s">
        <v>329</v>
      </c>
      <c r="C91" s="2" t="s">
        <v>330</v>
      </c>
      <c r="D91" s="2" t="s">
        <v>331</v>
      </c>
      <c r="E91" s="2" t="s">
        <v>308</v>
      </c>
      <c r="F91" s="2" t="s">
        <v>76</v>
      </c>
      <c r="G91" s="2" t="s">
        <v>278</v>
      </c>
      <c r="H91" s="2" t="s">
        <v>878</v>
      </c>
      <c r="I91" s="2" t="s">
        <v>885</v>
      </c>
      <c r="J91" t="s">
        <v>892</v>
      </c>
    </row>
    <row r="92" spans="1:10" ht="24">
      <c r="A92" s="2">
        <v>89</v>
      </c>
      <c r="B92" s="2" t="s">
        <v>332</v>
      </c>
      <c r="C92" s="2" t="s">
        <v>333</v>
      </c>
      <c r="D92" s="2" t="s">
        <v>334</v>
      </c>
      <c r="E92" s="2" t="s">
        <v>335</v>
      </c>
      <c r="F92" s="2" t="s">
        <v>76</v>
      </c>
      <c r="G92" s="2" t="s">
        <v>278</v>
      </c>
      <c r="H92" s="2" t="s">
        <v>878</v>
      </c>
      <c r="I92" s="2" t="s">
        <v>885</v>
      </c>
      <c r="J92" t="s">
        <v>892</v>
      </c>
    </row>
    <row r="93" spans="1:10" ht="14.25">
      <c r="A93" s="2">
        <v>90</v>
      </c>
      <c r="B93" s="2" t="s">
        <v>336</v>
      </c>
      <c r="C93" s="2" t="s">
        <v>337</v>
      </c>
      <c r="D93" s="2" t="s">
        <v>338</v>
      </c>
      <c r="E93" s="2" t="s">
        <v>304</v>
      </c>
      <c r="F93" s="2" t="s">
        <v>17</v>
      </c>
      <c r="G93" s="2" t="s">
        <v>278</v>
      </c>
      <c r="H93" s="2" t="s">
        <v>878</v>
      </c>
      <c r="I93" s="2" t="s">
        <v>885</v>
      </c>
      <c r="J93" t="s">
        <v>892</v>
      </c>
    </row>
    <row r="94" spans="1:10" ht="14.25">
      <c r="A94" s="2">
        <v>91</v>
      </c>
      <c r="B94" s="2" t="s">
        <v>339</v>
      </c>
      <c r="C94" s="2" t="s">
        <v>340</v>
      </c>
      <c r="D94" s="2" t="s">
        <v>341</v>
      </c>
      <c r="E94" s="2" t="s">
        <v>342</v>
      </c>
      <c r="F94" s="2" t="s">
        <v>11</v>
      </c>
      <c r="G94" s="2" t="s">
        <v>278</v>
      </c>
      <c r="H94" s="2" t="s">
        <v>878</v>
      </c>
      <c r="I94" s="2" t="s">
        <v>961</v>
      </c>
      <c r="J94" t="s">
        <v>892</v>
      </c>
    </row>
    <row r="95" spans="1:10" ht="14.25">
      <c r="A95" s="2">
        <v>92</v>
      </c>
      <c r="B95" s="2" t="s">
        <v>343</v>
      </c>
      <c r="C95" s="2" t="s">
        <v>344</v>
      </c>
      <c r="D95" s="2" t="s">
        <v>345</v>
      </c>
      <c r="E95" s="2" t="s">
        <v>346</v>
      </c>
      <c r="F95" s="2" t="s">
        <v>76</v>
      </c>
      <c r="G95" s="2" t="s">
        <v>278</v>
      </c>
      <c r="H95" s="2" t="s">
        <v>878</v>
      </c>
      <c r="I95" s="2" t="s">
        <v>961</v>
      </c>
      <c r="J95" t="s">
        <v>892</v>
      </c>
    </row>
    <row r="96" spans="1:10" ht="14.25">
      <c r="A96" s="2">
        <v>93</v>
      </c>
      <c r="B96" s="2" t="s">
        <v>347</v>
      </c>
      <c r="C96" s="2" t="s">
        <v>348</v>
      </c>
      <c r="D96" s="2" t="s">
        <v>349</v>
      </c>
      <c r="E96" s="2" t="s">
        <v>350</v>
      </c>
      <c r="F96" s="2" t="s">
        <v>76</v>
      </c>
      <c r="G96" s="2" t="s">
        <v>278</v>
      </c>
      <c r="H96" s="2" t="s">
        <v>878</v>
      </c>
      <c r="I96" s="2" t="s">
        <v>885</v>
      </c>
      <c r="J96" t="s">
        <v>892</v>
      </c>
    </row>
    <row r="97" spans="1:10" ht="14.25">
      <c r="A97" s="2">
        <v>94</v>
      </c>
      <c r="B97" s="2" t="s">
        <v>351</v>
      </c>
      <c r="C97" s="2" t="s">
        <v>352</v>
      </c>
      <c r="D97" s="2" t="s">
        <v>353</v>
      </c>
      <c r="E97" s="2" t="s">
        <v>354</v>
      </c>
      <c r="F97" s="2" t="s">
        <v>17</v>
      </c>
      <c r="G97" s="2" t="s">
        <v>278</v>
      </c>
      <c r="H97" s="2" t="s">
        <v>878</v>
      </c>
      <c r="I97" s="2" t="s">
        <v>885</v>
      </c>
      <c r="J97" t="s">
        <v>892</v>
      </c>
    </row>
    <row r="98" spans="1:10" ht="14.25">
      <c r="A98" s="2">
        <v>95</v>
      </c>
      <c r="B98" s="2" t="s">
        <v>355</v>
      </c>
      <c r="C98" s="2" t="s">
        <v>356</v>
      </c>
      <c r="D98" s="2" t="s">
        <v>357</v>
      </c>
      <c r="E98" s="2" t="s">
        <v>354</v>
      </c>
      <c r="F98" s="2" t="s">
        <v>17</v>
      </c>
      <c r="G98" s="2" t="s">
        <v>278</v>
      </c>
      <c r="H98" s="2" t="s">
        <v>878</v>
      </c>
      <c r="I98" s="2" t="s">
        <v>885</v>
      </c>
      <c r="J98" t="s">
        <v>892</v>
      </c>
    </row>
    <row r="99" spans="1:10" ht="14.25">
      <c r="A99" s="2">
        <v>96</v>
      </c>
      <c r="B99" s="2" t="s">
        <v>358</v>
      </c>
      <c r="C99" s="2" t="s">
        <v>359</v>
      </c>
      <c r="D99" s="2" t="s">
        <v>360</v>
      </c>
      <c r="E99" s="2" t="s">
        <v>296</v>
      </c>
      <c r="F99" s="2" t="s">
        <v>76</v>
      </c>
      <c r="G99" s="2" t="s">
        <v>278</v>
      </c>
      <c r="H99" s="2" t="s">
        <v>878</v>
      </c>
      <c r="I99" s="2" t="s">
        <v>885</v>
      </c>
      <c r="J99" t="s">
        <v>892</v>
      </c>
    </row>
    <row r="100" spans="1:10" ht="24">
      <c r="A100" s="2">
        <v>97</v>
      </c>
      <c r="B100" s="2" t="s">
        <v>361</v>
      </c>
      <c r="C100" s="2" t="s">
        <v>362</v>
      </c>
      <c r="D100" s="2" t="s">
        <v>363</v>
      </c>
      <c r="E100" s="2" t="s">
        <v>364</v>
      </c>
      <c r="F100" s="2" t="s">
        <v>11</v>
      </c>
      <c r="G100" s="2" t="s">
        <v>365</v>
      </c>
      <c r="H100" s="2" t="s">
        <v>217</v>
      </c>
      <c r="I100" s="2" t="s">
        <v>884</v>
      </c>
      <c r="J100" t="s">
        <v>893</v>
      </c>
    </row>
    <row r="101" spans="1:10" ht="24">
      <c r="A101" s="2">
        <v>98</v>
      </c>
      <c r="B101" s="2" t="s">
        <v>366</v>
      </c>
      <c r="C101" s="2" t="s">
        <v>367</v>
      </c>
      <c r="D101" s="2" t="s">
        <v>368</v>
      </c>
      <c r="E101" s="2" t="s">
        <v>369</v>
      </c>
      <c r="F101" s="2" t="s">
        <v>11</v>
      </c>
      <c r="G101" s="2" t="s">
        <v>365</v>
      </c>
      <c r="H101" s="2" t="s">
        <v>878</v>
      </c>
      <c r="I101" s="2" t="s">
        <v>884</v>
      </c>
      <c r="J101" t="s">
        <v>893</v>
      </c>
    </row>
    <row r="102" spans="1:10" ht="14.25">
      <c r="A102" s="2">
        <v>99</v>
      </c>
      <c r="B102" s="2" t="s">
        <v>370</v>
      </c>
      <c r="C102" s="2" t="s">
        <v>371</v>
      </c>
      <c r="D102" s="2" t="s">
        <v>372</v>
      </c>
      <c r="E102" s="2" t="s">
        <v>373</v>
      </c>
      <c r="F102" s="2" t="s">
        <v>17</v>
      </c>
      <c r="G102" s="2" t="s">
        <v>365</v>
      </c>
      <c r="H102" s="2" t="s">
        <v>878</v>
      </c>
      <c r="I102" s="2" t="s">
        <v>884</v>
      </c>
      <c r="J102" t="s">
        <v>893</v>
      </c>
    </row>
    <row r="103" spans="1:10" ht="24">
      <c r="A103" s="2">
        <v>100</v>
      </c>
      <c r="B103" s="2" t="s">
        <v>374</v>
      </c>
      <c r="C103" s="2" t="s">
        <v>375</v>
      </c>
      <c r="D103" s="2" t="s">
        <v>376</v>
      </c>
      <c r="E103" s="2" t="s">
        <v>377</v>
      </c>
      <c r="F103" s="2" t="s">
        <v>11</v>
      </c>
      <c r="G103" s="2" t="s">
        <v>365</v>
      </c>
      <c r="H103" s="2" t="s">
        <v>217</v>
      </c>
      <c r="I103" s="2" t="s">
        <v>885</v>
      </c>
      <c r="J103" t="s">
        <v>893</v>
      </c>
    </row>
    <row r="104" spans="1:10" ht="24">
      <c r="A104" s="2">
        <v>101</v>
      </c>
      <c r="B104" s="2" t="s">
        <v>378</v>
      </c>
      <c r="C104" s="2" t="s">
        <v>379</v>
      </c>
      <c r="D104" s="2" t="s">
        <v>380</v>
      </c>
      <c r="E104" s="2" t="s">
        <v>381</v>
      </c>
      <c r="F104" s="2" t="s">
        <v>382</v>
      </c>
      <c r="G104" s="2" t="s">
        <v>365</v>
      </c>
      <c r="H104" s="2" t="s">
        <v>217</v>
      </c>
      <c r="I104" s="2" t="s">
        <v>961</v>
      </c>
      <c r="J104" t="s">
        <v>893</v>
      </c>
    </row>
    <row r="105" spans="1:10" ht="24">
      <c r="A105" s="2">
        <v>102</v>
      </c>
      <c r="B105" s="2" t="s">
        <v>383</v>
      </c>
      <c r="C105" s="2" t="s">
        <v>384</v>
      </c>
      <c r="D105" s="2" t="s">
        <v>385</v>
      </c>
      <c r="E105" s="2" t="s">
        <v>386</v>
      </c>
      <c r="F105" s="2" t="s">
        <v>76</v>
      </c>
      <c r="G105" s="2" t="s">
        <v>365</v>
      </c>
      <c r="H105" s="2" t="s">
        <v>217</v>
      </c>
      <c r="I105" s="2" t="s">
        <v>884</v>
      </c>
      <c r="J105" t="s">
        <v>893</v>
      </c>
    </row>
    <row r="106" spans="1:10" ht="24">
      <c r="A106" s="2">
        <v>103</v>
      </c>
      <c r="B106" s="2" t="s">
        <v>387</v>
      </c>
      <c r="C106" s="2" t="s">
        <v>388</v>
      </c>
      <c r="D106" s="2" t="s">
        <v>389</v>
      </c>
      <c r="E106" s="2" t="s">
        <v>390</v>
      </c>
      <c r="F106" s="2" t="s">
        <v>382</v>
      </c>
      <c r="G106" s="2" t="s">
        <v>365</v>
      </c>
      <c r="H106" s="2" t="s">
        <v>217</v>
      </c>
      <c r="I106" s="2" t="s">
        <v>961</v>
      </c>
      <c r="J106" t="s">
        <v>893</v>
      </c>
    </row>
    <row r="107" spans="1:10" ht="24">
      <c r="A107" s="2">
        <v>104</v>
      </c>
      <c r="B107" s="2" t="s">
        <v>391</v>
      </c>
      <c r="C107" s="2" t="s">
        <v>392</v>
      </c>
      <c r="D107" s="2" t="s">
        <v>393</v>
      </c>
      <c r="E107" s="2" t="s">
        <v>377</v>
      </c>
      <c r="F107" s="2" t="s">
        <v>11</v>
      </c>
      <c r="G107" s="2" t="s">
        <v>365</v>
      </c>
      <c r="H107" s="2" t="s">
        <v>217</v>
      </c>
      <c r="I107" s="2" t="s">
        <v>884</v>
      </c>
      <c r="J107" t="s">
        <v>893</v>
      </c>
    </row>
    <row r="108" spans="1:10" ht="24">
      <c r="A108" s="2">
        <v>105</v>
      </c>
      <c r="B108" s="2" t="s">
        <v>394</v>
      </c>
      <c r="C108" s="2" t="s">
        <v>395</v>
      </c>
      <c r="D108" s="2" t="s">
        <v>396</v>
      </c>
      <c r="E108" s="2" t="s">
        <v>397</v>
      </c>
      <c r="F108" s="2" t="s">
        <v>11</v>
      </c>
      <c r="G108" s="2" t="s">
        <v>365</v>
      </c>
      <c r="H108" s="2" t="s">
        <v>878</v>
      </c>
      <c r="I108" s="2" t="s">
        <v>884</v>
      </c>
      <c r="J108" t="s">
        <v>893</v>
      </c>
    </row>
    <row r="109" spans="1:10" ht="14.25">
      <c r="A109" s="2">
        <v>106</v>
      </c>
      <c r="B109" s="2" t="s">
        <v>398</v>
      </c>
      <c r="C109" s="2" t="s">
        <v>399</v>
      </c>
      <c r="D109" s="2" t="s">
        <v>400</v>
      </c>
      <c r="E109" s="2" t="s">
        <v>401</v>
      </c>
      <c r="F109" s="2" t="s">
        <v>175</v>
      </c>
      <c r="G109" s="2" t="s">
        <v>365</v>
      </c>
      <c r="H109" s="2" t="s">
        <v>878</v>
      </c>
      <c r="I109" s="2" t="s">
        <v>884</v>
      </c>
      <c r="J109" t="s">
        <v>893</v>
      </c>
    </row>
    <row r="110" spans="1:10" ht="14.25">
      <c r="A110" s="2">
        <v>107</v>
      </c>
      <c r="B110" s="2" t="s">
        <v>402</v>
      </c>
      <c r="C110" s="2" t="s">
        <v>403</v>
      </c>
      <c r="D110" s="2" t="s">
        <v>404</v>
      </c>
      <c r="E110" s="2" t="s">
        <v>405</v>
      </c>
      <c r="F110" s="2" t="s">
        <v>11</v>
      </c>
      <c r="G110" s="2" t="s">
        <v>365</v>
      </c>
      <c r="H110" s="2" t="s">
        <v>878</v>
      </c>
      <c r="I110" s="2" t="s">
        <v>884</v>
      </c>
      <c r="J110" t="s">
        <v>893</v>
      </c>
    </row>
    <row r="111" spans="1:10" ht="36">
      <c r="A111" s="2">
        <v>108</v>
      </c>
      <c r="B111" s="2" t="s">
        <v>406</v>
      </c>
      <c r="C111" s="2" t="s">
        <v>407</v>
      </c>
      <c r="D111" s="2" t="s">
        <v>408</v>
      </c>
      <c r="E111" s="2" t="s">
        <v>950</v>
      </c>
      <c r="F111" s="2" t="s">
        <v>951</v>
      </c>
      <c r="G111" s="2" t="s">
        <v>365</v>
      </c>
      <c r="H111" s="2" t="s">
        <v>878</v>
      </c>
      <c r="I111" s="2" t="s">
        <v>885</v>
      </c>
      <c r="J111" t="s">
        <v>893</v>
      </c>
    </row>
    <row r="112" spans="1:10" ht="14.25">
      <c r="A112" s="2">
        <v>109</v>
      </c>
      <c r="B112" s="2" t="s">
        <v>409</v>
      </c>
      <c r="C112" s="2" t="s">
        <v>410</v>
      </c>
      <c r="D112" s="2" t="s">
        <v>411</v>
      </c>
      <c r="E112" s="2" t="s">
        <v>364</v>
      </c>
      <c r="F112" s="2" t="s">
        <v>11</v>
      </c>
      <c r="G112" s="2" t="s">
        <v>365</v>
      </c>
      <c r="H112" s="2" t="s">
        <v>878</v>
      </c>
      <c r="I112" s="2" t="s">
        <v>884</v>
      </c>
      <c r="J112" t="s">
        <v>893</v>
      </c>
    </row>
    <row r="113" spans="1:10" ht="14.25">
      <c r="A113" s="2">
        <v>110</v>
      </c>
      <c r="B113" s="2" t="s">
        <v>412</v>
      </c>
      <c r="C113" s="2" t="s">
        <v>413</v>
      </c>
      <c r="D113" s="2" t="s">
        <v>414</v>
      </c>
      <c r="E113" s="2" t="s">
        <v>415</v>
      </c>
      <c r="F113" s="2" t="s">
        <v>76</v>
      </c>
      <c r="G113" s="2" t="s">
        <v>365</v>
      </c>
      <c r="H113" s="2" t="s">
        <v>878</v>
      </c>
      <c r="I113" s="2" t="s">
        <v>885</v>
      </c>
      <c r="J113" t="s">
        <v>893</v>
      </c>
    </row>
    <row r="114" spans="1:10" ht="24">
      <c r="A114" s="2">
        <v>111</v>
      </c>
      <c r="B114" s="2" t="s">
        <v>416</v>
      </c>
      <c r="C114" s="2" t="s">
        <v>417</v>
      </c>
      <c r="D114" s="2" t="s">
        <v>418</v>
      </c>
      <c r="E114" s="2" t="s">
        <v>419</v>
      </c>
      <c r="F114" s="2" t="s">
        <v>175</v>
      </c>
      <c r="G114" s="2" t="s">
        <v>365</v>
      </c>
      <c r="H114" s="2" t="s">
        <v>878</v>
      </c>
      <c r="I114" s="2" t="s">
        <v>885</v>
      </c>
      <c r="J114" t="s">
        <v>893</v>
      </c>
    </row>
    <row r="115" spans="1:10" ht="24">
      <c r="A115" s="2">
        <v>112</v>
      </c>
      <c r="B115" s="2" t="s">
        <v>420</v>
      </c>
      <c r="C115" s="2" t="s">
        <v>421</v>
      </c>
      <c r="D115" s="2" t="s">
        <v>422</v>
      </c>
      <c r="E115" s="2" t="s">
        <v>423</v>
      </c>
      <c r="F115" s="2" t="s">
        <v>11</v>
      </c>
      <c r="G115" s="2" t="s">
        <v>365</v>
      </c>
      <c r="H115" s="2" t="s">
        <v>878</v>
      </c>
      <c r="I115" s="2" t="s">
        <v>885</v>
      </c>
      <c r="J115" t="s">
        <v>893</v>
      </c>
    </row>
    <row r="116" spans="1:10" ht="14.25">
      <c r="A116" s="2">
        <v>113</v>
      </c>
      <c r="B116" s="2" t="s">
        <v>424</v>
      </c>
      <c r="C116" s="2" t="s">
        <v>425</v>
      </c>
      <c r="D116" s="2" t="s">
        <v>426</v>
      </c>
      <c r="E116" s="2" t="s">
        <v>427</v>
      </c>
      <c r="F116" s="2" t="s">
        <v>76</v>
      </c>
      <c r="G116" s="2" t="s">
        <v>365</v>
      </c>
      <c r="H116" s="2" t="s">
        <v>878</v>
      </c>
      <c r="I116" s="2" t="s">
        <v>885</v>
      </c>
      <c r="J116" t="s">
        <v>893</v>
      </c>
    </row>
    <row r="117" spans="1:10" ht="24">
      <c r="A117" s="2">
        <v>114</v>
      </c>
      <c r="B117" s="2" t="s">
        <v>428</v>
      </c>
      <c r="C117" s="2" t="s">
        <v>429</v>
      </c>
      <c r="D117" s="2" t="s">
        <v>430</v>
      </c>
      <c r="E117" s="2" t="s">
        <v>431</v>
      </c>
      <c r="F117" s="2" t="s">
        <v>175</v>
      </c>
      <c r="G117" s="2" t="s">
        <v>365</v>
      </c>
      <c r="H117" s="2" t="s">
        <v>878</v>
      </c>
      <c r="I117" s="2" t="s">
        <v>884</v>
      </c>
      <c r="J117" t="s">
        <v>893</v>
      </c>
    </row>
    <row r="118" spans="1:10" ht="14.25">
      <c r="A118" s="2">
        <v>115</v>
      </c>
      <c r="B118" s="2" t="s">
        <v>432</v>
      </c>
      <c r="C118" s="2" t="s">
        <v>433</v>
      </c>
      <c r="D118" s="2" t="s">
        <v>434</v>
      </c>
      <c r="E118" s="2" t="s">
        <v>435</v>
      </c>
      <c r="F118" s="2" t="s">
        <v>17</v>
      </c>
      <c r="G118" s="2" t="s">
        <v>365</v>
      </c>
      <c r="H118" s="2" t="s">
        <v>878</v>
      </c>
      <c r="I118" s="2" t="s">
        <v>885</v>
      </c>
      <c r="J118" t="s">
        <v>893</v>
      </c>
    </row>
    <row r="119" spans="1:10" ht="14.25">
      <c r="A119" s="2">
        <v>116</v>
      </c>
      <c r="B119" s="2" t="s">
        <v>436</v>
      </c>
      <c r="C119" s="2" t="s">
        <v>437</v>
      </c>
      <c r="D119" s="2" t="s">
        <v>438</v>
      </c>
      <c r="E119" s="2" t="s">
        <v>439</v>
      </c>
      <c r="F119" s="2" t="s">
        <v>17</v>
      </c>
      <c r="G119" s="2" t="s">
        <v>365</v>
      </c>
      <c r="H119" s="2" t="s">
        <v>878</v>
      </c>
      <c r="I119" s="2" t="s">
        <v>885</v>
      </c>
      <c r="J119" t="s">
        <v>893</v>
      </c>
    </row>
    <row r="120" spans="1:10" ht="24">
      <c r="A120" s="2">
        <v>117</v>
      </c>
      <c r="B120" s="2" t="s">
        <v>440</v>
      </c>
      <c r="C120" s="2" t="s">
        <v>441</v>
      </c>
      <c r="D120" s="2" t="s">
        <v>442</v>
      </c>
      <c r="E120" s="2" t="s">
        <v>443</v>
      </c>
      <c r="F120" s="2" t="s">
        <v>76</v>
      </c>
      <c r="G120" s="2" t="s">
        <v>365</v>
      </c>
      <c r="H120" s="2" t="s">
        <v>878</v>
      </c>
      <c r="I120" s="2" t="s">
        <v>961</v>
      </c>
      <c r="J120" t="s">
        <v>893</v>
      </c>
    </row>
    <row r="121" spans="1:10" ht="14.25">
      <c r="A121" s="2">
        <v>118</v>
      </c>
      <c r="B121" s="2" t="s">
        <v>444</v>
      </c>
      <c r="C121" s="2" t="s">
        <v>445</v>
      </c>
      <c r="D121" s="2" t="s">
        <v>446</v>
      </c>
      <c r="E121" s="2" t="s">
        <v>373</v>
      </c>
      <c r="F121" s="2" t="s">
        <v>17</v>
      </c>
      <c r="G121" s="2" t="s">
        <v>365</v>
      </c>
      <c r="H121" s="2" t="s">
        <v>878</v>
      </c>
      <c r="I121" s="2" t="s">
        <v>885</v>
      </c>
      <c r="J121" t="s">
        <v>893</v>
      </c>
    </row>
    <row r="122" spans="1:10" ht="14.25">
      <c r="A122" s="2">
        <v>119</v>
      </c>
      <c r="B122" s="2" t="s">
        <v>447</v>
      </c>
      <c r="C122" s="2" t="s">
        <v>448</v>
      </c>
      <c r="D122" s="2" t="s">
        <v>449</v>
      </c>
      <c r="E122" s="2" t="s">
        <v>450</v>
      </c>
      <c r="F122" s="2" t="s">
        <v>17</v>
      </c>
      <c r="G122" s="2" t="s">
        <v>365</v>
      </c>
      <c r="H122" s="2" t="s">
        <v>878</v>
      </c>
      <c r="I122" s="2" t="s">
        <v>885</v>
      </c>
      <c r="J122" t="s">
        <v>893</v>
      </c>
    </row>
    <row r="123" spans="1:10" ht="24">
      <c r="A123" s="2">
        <v>120</v>
      </c>
      <c r="B123" s="2" t="s">
        <v>451</v>
      </c>
      <c r="C123" s="2" t="s">
        <v>452</v>
      </c>
      <c r="D123" s="2" t="s">
        <v>453</v>
      </c>
      <c r="E123" s="2" t="s">
        <v>454</v>
      </c>
      <c r="F123" s="2" t="s">
        <v>175</v>
      </c>
      <c r="G123" s="2" t="s">
        <v>365</v>
      </c>
      <c r="H123" s="2" t="s">
        <v>878</v>
      </c>
      <c r="I123" s="2" t="s">
        <v>884</v>
      </c>
      <c r="J123" t="s">
        <v>893</v>
      </c>
    </row>
    <row r="124" spans="1:10" ht="14.25">
      <c r="A124" s="2">
        <v>121</v>
      </c>
      <c r="B124" s="2" t="s">
        <v>455</v>
      </c>
      <c r="C124" s="2" t="s">
        <v>456</v>
      </c>
      <c r="D124" s="2" t="s">
        <v>457</v>
      </c>
      <c r="E124" s="2" t="s">
        <v>401</v>
      </c>
      <c r="F124" s="2" t="s">
        <v>175</v>
      </c>
      <c r="G124" s="2" t="s">
        <v>365</v>
      </c>
      <c r="H124" s="2" t="s">
        <v>878</v>
      </c>
      <c r="I124" s="2" t="s">
        <v>885</v>
      </c>
      <c r="J124" t="s">
        <v>893</v>
      </c>
    </row>
    <row r="125" spans="1:10" ht="24">
      <c r="A125" s="2">
        <v>122</v>
      </c>
      <c r="B125" s="2" t="s">
        <v>458</v>
      </c>
      <c r="C125" s="2" t="s">
        <v>459</v>
      </c>
      <c r="D125" s="2" t="s">
        <v>460</v>
      </c>
      <c r="E125" s="2" t="s">
        <v>390</v>
      </c>
      <c r="F125" s="2" t="s">
        <v>382</v>
      </c>
      <c r="G125" s="2" t="s">
        <v>365</v>
      </c>
      <c r="H125" s="2" t="s">
        <v>878</v>
      </c>
      <c r="I125" s="2" t="s">
        <v>961</v>
      </c>
      <c r="J125" t="s">
        <v>893</v>
      </c>
    </row>
    <row r="126" spans="1:10" ht="14.25">
      <c r="A126" s="2">
        <v>123</v>
      </c>
      <c r="B126" s="2" t="s">
        <v>461</v>
      </c>
      <c r="C126" s="2" t="s">
        <v>462</v>
      </c>
      <c r="D126" s="2" t="s">
        <v>463</v>
      </c>
      <c r="E126" s="2" t="s">
        <v>386</v>
      </c>
      <c r="F126" s="2" t="s">
        <v>76</v>
      </c>
      <c r="G126" s="2" t="s">
        <v>365</v>
      </c>
      <c r="H126" s="2" t="s">
        <v>878</v>
      </c>
      <c r="I126" s="2" t="s">
        <v>885</v>
      </c>
      <c r="J126" t="s">
        <v>893</v>
      </c>
    </row>
    <row r="127" spans="1:10" ht="24">
      <c r="A127" s="2">
        <v>124</v>
      </c>
      <c r="B127" s="2" t="s">
        <v>464</v>
      </c>
      <c r="C127" s="2" t="s">
        <v>465</v>
      </c>
      <c r="D127" s="2" t="s">
        <v>466</v>
      </c>
      <c r="E127" s="2" t="s">
        <v>415</v>
      </c>
      <c r="F127" s="2" t="s">
        <v>76</v>
      </c>
      <c r="G127" s="2" t="s">
        <v>365</v>
      </c>
      <c r="H127" s="2" t="s">
        <v>878</v>
      </c>
      <c r="I127" s="2" t="s">
        <v>885</v>
      </c>
      <c r="J127" t="s">
        <v>893</v>
      </c>
    </row>
    <row r="128" spans="1:10" ht="36">
      <c r="A128" s="2">
        <v>125</v>
      </c>
      <c r="B128" s="2" t="s">
        <v>467</v>
      </c>
      <c r="C128" s="2" t="s">
        <v>468</v>
      </c>
      <c r="D128" s="2" t="s">
        <v>469</v>
      </c>
      <c r="E128" s="2" t="s">
        <v>952</v>
      </c>
      <c r="F128" s="2" t="s">
        <v>953</v>
      </c>
      <c r="G128" s="2" t="s">
        <v>365</v>
      </c>
      <c r="H128" s="2" t="s">
        <v>878</v>
      </c>
      <c r="I128" s="2" t="s">
        <v>884</v>
      </c>
      <c r="J128" t="s">
        <v>893</v>
      </c>
    </row>
    <row r="129" spans="1:10" ht="14.25">
      <c r="A129" s="2">
        <v>126</v>
      </c>
      <c r="B129" s="2" t="s">
        <v>470</v>
      </c>
      <c r="C129" s="2" t="s">
        <v>471</v>
      </c>
      <c r="D129" s="2" t="s">
        <v>472</v>
      </c>
      <c r="E129" s="2" t="s">
        <v>473</v>
      </c>
      <c r="F129" s="2" t="s">
        <v>11</v>
      </c>
      <c r="G129" s="2" t="s">
        <v>474</v>
      </c>
      <c r="H129" s="2" t="s">
        <v>878</v>
      </c>
      <c r="I129" s="2" t="s">
        <v>884</v>
      </c>
      <c r="J129" t="s">
        <v>894</v>
      </c>
    </row>
    <row r="130" spans="1:10" ht="14.25">
      <c r="A130" s="2">
        <v>127</v>
      </c>
      <c r="B130" s="2" t="s">
        <v>475</v>
      </c>
      <c r="C130" s="2" t="s">
        <v>476</v>
      </c>
      <c r="D130" s="2" t="s">
        <v>477</v>
      </c>
      <c r="E130" s="2" t="s">
        <v>478</v>
      </c>
      <c r="F130" s="2" t="s">
        <v>11</v>
      </c>
      <c r="G130" s="2" t="s">
        <v>474</v>
      </c>
      <c r="H130" s="2" t="s">
        <v>878</v>
      </c>
      <c r="I130" s="2" t="s">
        <v>884</v>
      </c>
      <c r="J130" t="s">
        <v>894</v>
      </c>
    </row>
    <row r="131" spans="1:10" ht="14.25">
      <c r="A131" s="2">
        <v>128</v>
      </c>
      <c r="B131" s="2" t="s">
        <v>479</v>
      </c>
      <c r="C131" s="2" t="s">
        <v>480</v>
      </c>
      <c r="D131" s="2" t="s">
        <v>481</v>
      </c>
      <c r="E131" s="2" t="s">
        <v>482</v>
      </c>
      <c r="F131" s="2" t="s">
        <v>17</v>
      </c>
      <c r="G131" s="2" t="s">
        <v>474</v>
      </c>
      <c r="H131" s="2" t="s">
        <v>878</v>
      </c>
      <c r="I131" s="2" t="s">
        <v>884</v>
      </c>
      <c r="J131" t="s">
        <v>894</v>
      </c>
    </row>
    <row r="132" spans="1:10" ht="14.25">
      <c r="A132" s="2">
        <v>129</v>
      </c>
      <c r="B132" s="2" t="s">
        <v>483</v>
      </c>
      <c r="C132" s="2" t="s">
        <v>484</v>
      </c>
      <c r="D132" s="2" t="s">
        <v>485</v>
      </c>
      <c r="E132" s="2" t="s">
        <v>486</v>
      </c>
      <c r="F132" s="2" t="s">
        <v>17</v>
      </c>
      <c r="G132" s="2" t="s">
        <v>474</v>
      </c>
      <c r="H132" s="2" t="s">
        <v>878</v>
      </c>
      <c r="I132" s="2" t="s">
        <v>885</v>
      </c>
      <c r="J132" t="s">
        <v>894</v>
      </c>
    </row>
    <row r="133" spans="1:10" ht="14.25">
      <c r="A133" s="2">
        <v>130</v>
      </c>
      <c r="B133" s="2" t="s">
        <v>487</v>
      </c>
      <c r="C133" s="2" t="s">
        <v>488</v>
      </c>
      <c r="D133" s="2" t="s">
        <v>489</v>
      </c>
      <c r="E133" s="2" t="s">
        <v>490</v>
      </c>
      <c r="F133" s="2" t="s">
        <v>76</v>
      </c>
      <c r="G133" s="2" t="s">
        <v>474</v>
      </c>
      <c r="H133" s="2" t="s">
        <v>878</v>
      </c>
      <c r="I133" s="2" t="s">
        <v>885</v>
      </c>
      <c r="J133" t="s">
        <v>894</v>
      </c>
    </row>
    <row r="134" spans="1:10" ht="14.25">
      <c r="A134" s="2">
        <v>131</v>
      </c>
      <c r="B134" s="2" t="s">
        <v>491</v>
      </c>
      <c r="C134" s="2" t="s">
        <v>492</v>
      </c>
      <c r="D134" s="2" t="s">
        <v>493</v>
      </c>
      <c r="E134" s="2" t="s">
        <v>494</v>
      </c>
      <c r="F134" s="2" t="s">
        <v>17</v>
      </c>
      <c r="G134" s="2" t="s">
        <v>474</v>
      </c>
      <c r="H134" s="2" t="s">
        <v>878</v>
      </c>
      <c r="I134" s="2" t="s">
        <v>884</v>
      </c>
      <c r="J134" t="s">
        <v>894</v>
      </c>
    </row>
    <row r="135" spans="1:10" ht="14.25">
      <c r="A135" s="2">
        <v>132</v>
      </c>
      <c r="B135" s="2" t="s">
        <v>495</v>
      </c>
      <c r="C135" s="2" t="s">
        <v>496</v>
      </c>
      <c r="D135" s="2" t="s">
        <v>497</v>
      </c>
      <c r="E135" s="2" t="s">
        <v>498</v>
      </c>
      <c r="F135" s="2" t="s">
        <v>76</v>
      </c>
      <c r="G135" s="2" t="s">
        <v>474</v>
      </c>
      <c r="H135" s="2" t="s">
        <v>878</v>
      </c>
      <c r="I135" s="2" t="s">
        <v>885</v>
      </c>
      <c r="J135" t="s">
        <v>894</v>
      </c>
    </row>
    <row r="136" spans="1:10" ht="14.25">
      <c r="A136" s="2">
        <v>133</v>
      </c>
      <c r="B136" s="2" t="s">
        <v>499</v>
      </c>
      <c r="C136" s="2" t="s">
        <v>500</v>
      </c>
      <c r="D136" s="2" t="s">
        <v>501</v>
      </c>
      <c r="E136" s="2" t="s">
        <v>473</v>
      </c>
      <c r="F136" s="2" t="s">
        <v>11</v>
      </c>
      <c r="G136" s="2" t="s">
        <v>474</v>
      </c>
      <c r="H136" s="2" t="s">
        <v>878</v>
      </c>
      <c r="I136" s="2" t="s">
        <v>885</v>
      </c>
      <c r="J136" t="s">
        <v>894</v>
      </c>
    </row>
    <row r="137" spans="1:10" ht="14.25">
      <c r="A137" s="2">
        <v>134</v>
      </c>
      <c r="B137" s="2" t="s">
        <v>502</v>
      </c>
      <c r="C137" s="2" t="s">
        <v>503</v>
      </c>
      <c r="D137" s="2" t="s">
        <v>504</v>
      </c>
      <c r="E137" s="2" t="s">
        <v>473</v>
      </c>
      <c r="F137" s="2" t="s">
        <v>11</v>
      </c>
      <c r="G137" s="2" t="s">
        <v>474</v>
      </c>
      <c r="H137" s="2" t="s">
        <v>878</v>
      </c>
      <c r="I137" s="2" t="s">
        <v>885</v>
      </c>
      <c r="J137" t="s">
        <v>894</v>
      </c>
    </row>
    <row r="138" spans="1:10" ht="14.25">
      <c r="A138" s="2">
        <v>135</v>
      </c>
      <c r="B138" s="2" t="s">
        <v>505</v>
      </c>
      <c r="C138" s="2" t="s">
        <v>506</v>
      </c>
      <c r="D138" s="2" t="s">
        <v>507</v>
      </c>
      <c r="E138" s="2" t="s">
        <v>494</v>
      </c>
      <c r="F138" s="2" t="s">
        <v>17</v>
      </c>
      <c r="G138" s="2" t="s">
        <v>474</v>
      </c>
      <c r="H138" s="2" t="s">
        <v>878</v>
      </c>
      <c r="I138" s="2" t="s">
        <v>885</v>
      </c>
      <c r="J138" t="s">
        <v>894</v>
      </c>
    </row>
    <row r="139" spans="1:10" ht="14.25">
      <c r="A139" s="2">
        <v>136</v>
      </c>
      <c r="B139" s="2" t="s">
        <v>508</v>
      </c>
      <c r="C139" s="2" t="s">
        <v>509</v>
      </c>
      <c r="D139" s="2" t="s">
        <v>510</v>
      </c>
      <c r="E139" s="2" t="s">
        <v>486</v>
      </c>
      <c r="F139" s="2" t="s">
        <v>17</v>
      </c>
      <c r="G139" s="2" t="s">
        <v>474</v>
      </c>
      <c r="H139" s="2" t="s">
        <v>878</v>
      </c>
      <c r="I139" s="2" t="s">
        <v>961</v>
      </c>
      <c r="J139" t="s">
        <v>894</v>
      </c>
    </row>
    <row r="140" spans="1:10" ht="14.25">
      <c r="A140" s="2">
        <v>137</v>
      </c>
      <c r="B140" s="2" t="s">
        <v>511</v>
      </c>
      <c r="C140" s="2" t="s">
        <v>512</v>
      </c>
      <c r="D140" s="2" t="s">
        <v>513</v>
      </c>
      <c r="E140" s="2" t="s">
        <v>490</v>
      </c>
      <c r="F140" s="2" t="s">
        <v>76</v>
      </c>
      <c r="G140" s="2" t="s">
        <v>474</v>
      </c>
      <c r="H140" s="2" t="s">
        <v>878</v>
      </c>
      <c r="I140" s="2" t="s">
        <v>885</v>
      </c>
      <c r="J140" t="s">
        <v>894</v>
      </c>
    </row>
    <row r="141" spans="1:10" ht="14.25">
      <c r="A141" s="2">
        <v>138</v>
      </c>
      <c r="B141" s="2" t="s">
        <v>514</v>
      </c>
      <c r="C141" s="2" t="s">
        <v>515</v>
      </c>
      <c r="D141" s="2" t="s">
        <v>516</v>
      </c>
      <c r="E141" s="2" t="s">
        <v>517</v>
      </c>
      <c r="F141" s="2" t="s">
        <v>76</v>
      </c>
      <c r="G141" s="2" t="s">
        <v>474</v>
      </c>
      <c r="H141" s="2" t="s">
        <v>878</v>
      </c>
      <c r="I141" s="2" t="s">
        <v>961</v>
      </c>
      <c r="J141" t="s">
        <v>894</v>
      </c>
    </row>
    <row r="142" spans="1:10" ht="14.25">
      <c r="A142" s="2">
        <v>139</v>
      </c>
      <c r="B142" s="2" t="s">
        <v>518</v>
      </c>
      <c r="C142" s="2" t="s">
        <v>519</v>
      </c>
      <c r="D142" s="2" t="s">
        <v>520</v>
      </c>
      <c r="E142" s="2" t="s">
        <v>498</v>
      </c>
      <c r="F142" s="2" t="s">
        <v>76</v>
      </c>
      <c r="G142" s="2" t="s">
        <v>474</v>
      </c>
      <c r="H142" s="2" t="s">
        <v>878</v>
      </c>
      <c r="I142" s="2" t="s">
        <v>885</v>
      </c>
      <c r="J142" t="s">
        <v>894</v>
      </c>
    </row>
    <row r="143" spans="1:10" ht="24">
      <c r="A143" s="2">
        <v>140</v>
      </c>
      <c r="B143" s="2" t="s">
        <v>521</v>
      </c>
      <c r="C143" s="2" t="s">
        <v>522</v>
      </c>
      <c r="D143" s="2" t="s">
        <v>523</v>
      </c>
      <c r="E143" s="2" t="s">
        <v>524</v>
      </c>
      <c r="F143" s="2" t="s">
        <v>525</v>
      </c>
      <c r="G143" s="2" t="s">
        <v>474</v>
      </c>
      <c r="H143" s="2" t="s">
        <v>878</v>
      </c>
      <c r="I143" s="2" t="s">
        <v>885</v>
      </c>
      <c r="J143" t="s">
        <v>894</v>
      </c>
    </row>
    <row r="144" spans="1:10" ht="24">
      <c r="A144" s="2">
        <v>141</v>
      </c>
      <c r="B144" s="2" t="s">
        <v>526</v>
      </c>
      <c r="C144" s="2" t="s">
        <v>527</v>
      </c>
      <c r="D144" s="2" t="s">
        <v>528</v>
      </c>
      <c r="E144" s="2" t="s">
        <v>529</v>
      </c>
      <c r="F144" s="2" t="s">
        <v>17</v>
      </c>
      <c r="G144" s="2" t="s">
        <v>530</v>
      </c>
      <c r="H144" s="2" t="s">
        <v>878</v>
      </c>
      <c r="I144" s="2" t="s">
        <v>884</v>
      </c>
      <c r="J144" t="s">
        <v>895</v>
      </c>
    </row>
    <row r="145" spans="1:10" ht="24">
      <c r="A145" s="2">
        <v>142</v>
      </c>
      <c r="B145" s="2" t="s">
        <v>531</v>
      </c>
      <c r="C145" s="2" t="s">
        <v>532</v>
      </c>
      <c r="D145" s="2" t="s">
        <v>533</v>
      </c>
      <c r="E145" s="2" t="s">
        <v>534</v>
      </c>
      <c r="F145" s="2" t="s">
        <v>76</v>
      </c>
      <c r="G145" s="2" t="s">
        <v>530</v>
      </c>
      <c r="H145" s="2" t="s">
        <v>878</v>
      </c>
      <c r="I145" s="2" t="s">
        <v>884</v>
      </c>
      <c r="J145" t="s">
        <v>895</v>
      </c>
    </row>
    <row r="146" spans="1:10" ht="24">
      <c r="A146" s="2">
        <v>143</v>
      </c>
      <c r="B146" s="2" t="s">
        <v>536</v>
      </c>
      <c r="C146" s="2" t="s">
        <v>537</v>
      </c>
      <c r="D146" s="2" t="s">
        <v>538</v>
      </c>
      <c r="E146" s="2" t="s">
        <v>535</v>
      </c>
      <c r="F146" s="2" t="s">
        <v>17</v>
      </c>
      <c r="G146" s="2" t="s">
        <v>530</v>
      </c>
      <c r="H146" s="2" t="s">
        <v>878</v>
      </c>
      <c r="I146" s="2" t="s">
        <v>884</v>
      </c>
      <c r="J146" t="s">
        <v>895</v>
      </c>
    </row>
    <row r="147" spans="1:10" ht="24">
      <c r="A147" s="2">
        <v>144</v>
      </c>
      <c r="B147" s="2" t="s">
        <v>539</v>
      </c>
      <c r="C147" s="2" t="s">
        <v>540</v>
      </c>
      <c r="D147" s="2" t="s">
        <v>541</v>
      </c>
      <c r="E147" s="2" t="s">
        <v>529</v>
      </c>
      <c r="F147" s="2" t="s">
        <v>17</v>
      </c>
      <c r="G147" s="2" t="s">
        <v>530</v>
      </c>
      <c r="H147" s="2" t="s">
        <v>878</v>
      </c>
      <c r="I147" s="2" t="s">
        <v>884</v>
      </c>
      <c r="J147" t="s">
        <v>895</v>
      </c>
    </row>
    <row r="148" spans="1:10" ht="14.25">
      <c r="A148" s="2">
        <v>145</v>
      </c>
      <c r="B148" s="2" t="s">
        <v>542</v>
      </c>
      <c r="C148" s="2" t="s">
        <v>543</v>
      </c>
      <c r="D148" s="2" t="s">
        <v>544</v>
      </c>
      <c r="E148" s="2" t="s">
        <v>545</v>
      </c>
      <c r="F148" s="2" t="s">
        <v>258</v>
      </c>
      <c r="G148" s="2" t="s">
        <v>530</v>
      </c>
      <c r="H148" s="2" t="s">
        <v>878</v>
      </c>
      <c r="I148" s="2" t="s">
        <v>884</v>
      </c>
      <c r="J148" t="s">
        <v>895</v>
      </c>
    </row>
    <row r="149" spans="1:10" ht="14.25">
      <c r="A149" s="2">
        <v>146</v>
      </c>
      <c r="B149" s="2" t="s">
        <v>546</v>
      </c>
      <c r="C149" s="2" t="s">
        <v>547</v>
      </c>
      <c r="D149" s="2" t="s">
        <v>548</v>
      </c>
      <c r="E149" s="2" t="s">
        <v>549</v>
      </c>
      <c r="F149" s="2" t="s">
        <v>175</v>
      </c>
      <c r="G149" s="2" t="s">
        <v>530</v>
      </c>
      <c r="H149" s="2" t="s">
        <v>878</v>
      </c>
      <c r="I149" s="2" t="s">
        <v>884</v>
      </c>
      <c r="J149" t="s">
        <v>895</v>
      </c>
    </row>
    <row r="150" spans="1:10" ht="14.25">
      <c r="A150" s="2">
        <v>147</v>
      </c>
      <c r="B150" s="2" t="s">
        <v>550</v>
      </c>
      <c r="C150" s="2" t="s">
        <v>551</v>
      </c>
      <c r="D150" s="2" t="s">
        <v>552</v>
      </c>
      <c r="E150" s="2" t="s">
        <v>553</v>
      </c>
      <c r="F150" s="2" t="s">
        <v>554</v>
      </c>
      <c r="G150" s="2" t="s">
        <v>530</v>
      </c>
      <c r="H150" s="2" t="s">
        <v>878</v>
      </c>
      <c r="I150" s="2" t="s">
        <v>884</v>
      </c>
      <c r="J150" t="s">
        <v>895</v>
      </c>
    </row>
    <row r="151" spans="1:10" ht="14.25">
      <c r="A151" s="2">
        <v>148</v>
      </c>
      <c r="B151" s="2" t="s">
        <v>555</v>
      </c>
      <c r="C151" s="2" t="s">
        <v>556</v>
      </c>
      <c r="D151" s="2" t="s">
        <v>557</v>
      </c>
      <c r="E151" s="2" t="s">
        <v>558</v>
      </c>
      <c r="F151" s="2" t="s">
        <v>76</v>
      </c>
      <c r="G151" s="2" t="s">
        <v>530</v>
      </c>
      <c r="H151" s="2" t="s">
        <v>878</v>
      </c>
      <c r="I151" s="2" t="s">
        <v>884</v>
      </c>
      <c r="J151" t="s">
        <v>895</v>
      </c>
    </row>
    <row r="152" spans="1:10" ht="14.25">
      <c r="A152" s="2">
        <v>149</v>
      </c>
      <c r="B152" s="2" t="s">
        <v>559</v>
      </c>
      <c r="C152" s="2" t="s">
        <v>560</v>
      </c>
      <c r="D152" s="2" t="s">
        <v>561</v>
      </c>
      <c r="E152" s="2" t="s">
        <v>562</v>
      </c>
      <c r="F152" s="2" t="s">
        <v>76</v>
      </c>
      <c r="G152" s="2" t="s">
        <v>530</v>
      </c>
      <c r="H152" s="2" t="s">
        <v>878</v>
      </c>
      <c r="I152" s="2" t="s">
        <v>885</v>
      </c>
      <c r="J152" t="s">
        <v>895</v>
      </c>
    </row>
    <row r="153" spans="1:10" ht="14.25">
      <c r="A153" s="2">
        <v>150</v>
      </c>
      <c r="B153" s="2" t="s">
        <v>563</v>
      </c>
      <c r="C153" s="2" t="s">
        <v>564</v>
      </c>
      <c r="D153" s="2" t="s">
        <v>565</v>
      </c>
      <c r="E153" s="2" t="s">
        <v>566</v>
      </c>
      <c r="F153" s="2" t="s">
        <v>554</v>
      </c>
      <c r="G153" s="2" t="s">
        <v>530</v>
      </c>
      <c r="H153" s="2" t="s">
        <v>878</v>
      </c>
      <c r="I153" s="2" t="s">
        <v>961</v>
      </c>
      <c r="J153" t="s">
        <v>895</v>
      </c>
    </row>
    <row r="154" spans="1:10" ht="14.25">
      <c r="A154" s="2">
        <v>151</v>
      </c>
      <c r="B154" s="2" t="s">
        <v>567</v>
      </c>
      <c r="C154" s="2" t="s">
        <v>568</v>
      </c>
      <c r="D154" s="2" t="s">
        <v>569</v>
      </c>
      <c r="E154" s="2" t="s">
        <v>529</v>
      </c>
      <c r="F154" s="2" t="s">
        <v>17</v>
      </c>
      <c r="G154" s="2" t="s">
        <v>530</v>
      </c>
      <c r="H154" s="2" t="s">
        <v>878</v>
      </c>
      <c r="I154" s="2" t="s">
        <v>885</v>
      </c>
      <c r="J154" t="s">
        <v>895</v>
      </c>
    </row>
    <row r="155" spans="1:10" ht="24">
      <c r="A155" s="2">
        <v>152</v>
      </c>
      <c r="B155" s="2" t="s">
        <v>886</v>
      </c>
      <c r="C155" s="2" t="s">
        <v>570</v>
      </c>
      <c r="D155" s="2" t="s">
        <v>571</v>
      </c>
      <c r="E155" s="2" t="s">
        <v>572</v>
      </c>
      <c r="F155" s="2" t="s">
        <v>76</v>
      </c>
      <c r="G155" s="2" t="s">
        <v>530</v>
      </c>
      <c r="H155" s="2" t="s">
        <v>878</v>
      </c>
      <c r="I155" s="2" t="s">
        <v>961</v>
      </c>
      <c r="J155" t="s">
        <v>895</v>
      </c>
    </row>
    <row r="156" spans="1:10" ht="14.25">
      <c r="A156" s="2">
        <v>153</v>
      </c>
      <c r="B156" s="2" t="s">
        <v>573</v>
      </c>
      <c r="C156" s="2" t="s">
        <v>574</v>
      </c>
      <c r="D156" s="2" t="s">
        <v>575</v>
      </c>
      <c r="E156" s="2" t="s">
        <v>572</v>
      </c>
      <c r="F156" s="2" t="s">
        <v>76</v>
      </c>
      <c r="G156" s="2" t="s">
        <v>530</v>
      </c>
      <c r="H156" s="2" t="s">
        <v>878</v>
      </c>
      <c r="I156" s="2" t="s">
        <v>961</v>
      </c>
      <c r="J156" t="s">
        <v>895</v>
      </c>
    </row>
    <row r="157" spans="1:10" ht="14.25">
      <c r="A157" s="2">
        <v>154</v>
      </c>
      <c r="B157" s="2" t="s">
        <v>576</v>
      </c>
      <c r="C157" s="2" t="s">
        <v>577</v>
      </c>
      <c r="D157" s="2" t="s">
        <v>578</v>
      </c>
      <c r="E157" s="2" t="s">
        <v>579</v>
      </c>
      <c r="F157" s="2" t="s">
        <v>76</v>
      </c>
      <c r="G157" s="2" t="s">
        <v>530</v>
      </c>
      <c r="H157" s="2" t="s">
        <v>878</v>
      </c>
      <c r="I157" s="2" t="s">
        <v>885</v>
      </c>
      <c r="J157" t="s">
        <v>895</v>
      </c>
    </row>
    <row r="158" spans="1:10" ht="14.25">
      <c r="A158" s="2">
        <v>155</v>
      </c>
      <c r="B158" s="2" t="s">
        <v>580</v>
      </c>
      <c r="C158" s="2" t="s">
        <v>581</v>
      </c>
      <c r="D158" s="2" t="s">
        <v>582</v>
      </c>
      <c r="E158" s="2" t="s">
        <v>545</v>
      </c>
      <c r="F158" s="2" t="s">
        <v>258</v>
      </c>
      <c r="G158" s="2" t="s">
        <v>530</v>
      </c>
      <c r="H158" s="2" t="s">
        <v>878</v>
      </c>
      <c r="I158" s="2" t="s">
        <v>884</v>
      </c>
      <c r="J158" t="s">
        <v>895</v>
      </c>
    </row>
    <row r="159" spans="1:10" ht="24">
      <c r="A159" s="2">
        <v>156</v>
      </c>
      <c r="B159" s="2" t="s">
        <v>583</v>
      </c>
      <c r="C159" s="2" t="s">
        <v>584</v>
      </c>
      <c r="D159" s="2" t="s">
        <v>585</v>
      </c>
      <c r="E159" s="2" t="s">
        <v>586</v>
      </c>
      <c r="F159" s="2" t="s">
        <v>76</v>
      </c>
      <c r="G159" s="2" t="s">
        <v>530</v>
      </c>
      <c r="H159" s="2" t="s">
        <v>878</v>
      </c>
      <c r="I159" s="2" t="s">
        <v>885</v>
      </c>
      <c r="J159" t="s">
        <v>895</v>
      </c>
    </row>
    <row r="160" spans="1:10" ht="14.25">
      <c r="A160" s="2">
        <v>157</v>
      </c>
      <c r="B160" s="2" t="s">
        <v>587</v>
      </c>
      <c r="C160" s="2" t="s">
        <v>588</v>
      </c>
      <c r="D160" s="2" t="s">
        <v>589</v>
      </c>
      <c r="E160" s="2" t="s">
        <v>534</v>
      </c>
      <c r="F160" s="2" t="s">
        <v>76</v>
      </c>
      <c r="G160" s="2" t="s">
        <v>530</v>
      </c>
      <c r="H160" s="2" t="s">
        <v>878</v>
      </c>
      <c r="I160" s="2" t="s">
        <v>885</v>
      </c>
      <c r="J160" t="s">
        <v>895</v>
      </c>
    </row>
    <row r="161" spans="1:10" ht="14.25">
      <c r="A161" s="2">
        <v>158</v>
      </c>
      <c r="B161" s="2" t="s">
        <v>590</v>
      </c>
      <c r="C161" s="2" t="s">
        <v>591</v>
      </c>
      <c r="D161" s="2" t="s">
        <v>592</v>
      </c>
      <c r="E161" s="2" t="s">
        <v>593</v>
      </c>
      <c r="F161" s="2" t="s">
        <v>76</v>
      </c>
      <c r="G161" s="2" t="s">
        <v>530</v>
      </c>
      <c r="H161" s="2" t="s">
        <v>878</v>
      </c>
      <c r="I161" s="2" t="s">
        <v>961</v>
      </c>
      <c r="J161" t="s">
        <v>895</v>
      </c>
    </row>
    <row r="162" spans="1:10" ht="14.25">
      <c r="A162" s="2">
        <v>159</v>
      </c>
      <c r="B162" s="2" t="s">
        <v>594</v>
      </c>
      <c r="C162" s="2" t="s">
        <v>595</v>
      </c>
      <c r="D162" s="2" t="s">
        <v>596</v>
      </c>
      <c r="E162" s="2" t="s">
        <v>586</v>
      </c>
      <c r="F162" s="2" t="s">
        <v>76</v>
      </c>
      <c r="G162" s="2" t="s">
        <v>530</v>
      </c>
      <c r="H162" s="2" t="s">
        <v>878</v>
      </c>
      <c r="I162" s="2" t="s">
        <v>961</v>
      </c>
      <c r="J162" t="s">
        <v>895</v>
      </c>
    </row>
    <row r="163" spans="1:10" ht="14.25">
      <c r="A163" s="2">
        <v>160</v>
      </c>
      <c r="B163" s="2" t="s">
        <v>597</v>
      </c>
      <c r="C163" s="2" t="s">
        <v>598</v>
      </c>
      <c r="D163" s="2" t="s">
        <v>599</v>
      </c>
      <c r="E163" s="2" t="s">
        <v>586</v>
      </c>
      <c r="F163" s="2" t="s">
        <v>76</v>
      </c>
      <c r="G163" s="2" t="s">
        <v>530</v>
      </c>
      <c r="H163" s="2" t="s">
        <v>878</v>
      </c>
      <c r="I163" s="2" t="s">
        <v>961</v>
      </c>
      <c r="J163" t="s">
        <v>895</v>
      </c>
    </row>
    <row r="164" spans="1:10" ht="24">
      <c r="A164" s="2">
        <v>161</v>
      </c>
      <c r="B164" s="2" t="s">
        <v>600</v>
      </c>
      <c r="C164" s="2" t="s">
        <v>601</v>
      </c>
      <c r="D164" s="2" t="s">
        <v>602</v>
      </c>
      <c r="E164" s="2" t="s">
        <v>558</v>
      </c>
      <c r="F164" s="2" t="s">
        <v>76</v>
      </c>
      <c r="G164" s="2" t="s">
        <v>530</v>
      </c>
      <c r="H164" s="2" t="s">
        <v>878</v>
      </c>
      <c r="I164" s="2" t="s">
        <v>961</v>
      </c>
      <c r="J164" t="s">
        <v>895</v>
      </c>
    </row>
    <row r="165" spans="1:10" ht="14.25">
      <c r="A165" s="2">
        <v>162</v>
      </c>
      <c r="B165" s="2" t="s">
        <v>603</v>
      </c>
      <c r="C165" s="2" t="s">
        <v>604</v>
      </c>
      <c r="D165" s="2" t="s">
        <v>605</v>
      </c>
      <c r="E165" s="2" t="s">
        <v>535</v>
      </c>
      <c r="F165" s="2" t="s">
        <v>17</v>
      </c>
      <c r="G165" s="2" t="s">
        <v>530</v>
      </c>
      <c r="H165" s="2" t="s">
        <v>878</v>
      </c>
      <c r="I165" s="2" t="s">
        <v>920</v>
      </c>
      <c r="J165" t="s">
        <v>895</v>
      </c>
    </row>
    <row r="166" spans="1:10" ht="14.25">
      <c r="A166" s="2">
        <v>163</v>
      </c>
      <c r="B166" s="2" t="s">
        <v>606</v>
      </c>
      <c r="C166" s="2" t="s">
        <v>607</v>
      </c>
      <c r="D166" s="2" t="s">
        <v>608</v>
      </c>
      <c r="E166" s="2" t="s">
        <v>593</v>
      </c>
      <c r="F166" s="2" t="s">
        <v>76</v>
      </c>
      <c r="G166" s="2" t="s">
        <v>530</v>
      </c>
      <c r="H166" s="2" t="s">
        <v>878</v>
      </c>
      <c r="I166" s="2" t="s">
        <v>920</v>
      </c>
      <c r="J166" t="s">
        <v>895</v>
      </c>
    </row>
    <row r="167" spans="1:10" ht="14.25">
      <c r="A167" s="2">
        <v>164</v>
      </c>
      <c r="B167" s="2" t="s">
        <v>609</v>
      </c>
      <c r="C167" s="2" t="s">
        <v>610</v>
      </c>
      <c r="D167" s="2" t="s">
        <v>611</v>
      </c>
      <c r="E167" s="2" t="s">
        <v>593</v>
      </c>
      <c r="F167" s="2" t="s">
        <v>76</v>
      </c>
      <c r="G167" s="2" t="s">
        <v>530</v>
      </c>
      <c r="H167" s="2" t="s">
        <v>878</v>
      </c>
      <c r="I167" s="2" t="s">
        <v>885</v>
      </c>
      <c r="J167" t="s">
        <v>895</v>
      </c>
    </row>
    <row r="168" spans="1:10" ht="14.25">
      <c r="A168" s="2">
        <v>165</v>
      </c>
      <c r="B168" s="2" t="s">
        <v>612</v>
      </c>
      <c r="C168" s="2" t="s">
        <v>613</v>
      </c>
      <c r="D168" s="2" t="s">
        <v>614</v>
      </c>
      <c r="E168" s="2" t="s">
        <v>579</v>
      </c>
      <c r="F168" s="2" t="s">
        <v>76</v>
      </c>
      <c r="G168" s="2" t="s">
        <v>530</v>
      </c>
      <c r="H168" s="2" t="s">
        <v>878</v>
      </c>
      <c r="I168" s="2" t="s">
        <v>885</v>
      </c>
      <c r="J168" t="s">
        <v>895</v>
      </c>
    </row>
    <row r="169" spans="1:10" ht="14.25">
      <c r="A169" s="2">
        <v>166</v>
      </c>
      <c r="B169" s="2" t="s">
        <v>615</v>
      </c>
      <c r="C169" s="2" t="s">
        <v>616</v>
      </c>
      <c r="D169" s="2" t="s">
        <v>617</v>
      </c>
      <c r="E169" s="2" t="s">
        <v>618</v>
      </c>
      <c r="F169" s="2" t="s">
        <v>17</v>
      </c>
      <c r="G169" s="2" t="s">
        <v>530</v>
      </c>
      <c r="H169" s="2" t="s">
        <v>878</v>
      </c>
      <c r="I169" s="2" t="s">
        <v>885</v>
      </c>
      <c r="J169" t="s">
        <v>895</v>
      </c>
    </row>
    <row r="170" spans="1:10" ht="14.25">
      <c r="A170" s="2">
        <v>167</v>
      </c>
      <c r="B170" s="6" t="s">
        <v>619</v>
      </c>
      <c r="C170" s="6" t="s">
        <v>620</v>
      </c>
      <c r="D170" s="6" t="s">
        <v>621</v>
      </c>
      <c r="E170" s="6" t="s">
        <v>622</v>
      </c>
      <c r="F170" s="6" t="s">
        <v>11</v>
      </c>
      <c r="G170" s="6" t="s">
        <v>623</v>
      </c>
      <c r="H170" s="2" t="s">
        <v>878</v>
      </c>
      <c r="I170" s="2" t="s">
        <v>961</v>
      </c>
      <c r="J170" t="s">
        <v>896</v>
      </c>
    </row>
    <row r="171" spans="1:10" ht="24">
      <c r="A171" s="2">
        <v>168</v>
      </c>
      <c r="B171" s="6" t="s">
        <v>624</v>
      </c>
      <c r="C171" s="6" t="s">
        <v>625</v>
      </c>
      <c r="D171" s="6" t="s">
        <v>626</v>
      </c>
      <c r="E171" s="6" t="s">
        <v>627</v>
      </c>
      <c r="F171" s="6" t="s">
        <v>17</v>
      </c>
      <c r="G171" s="6" t="s">
        <v>623</v>
      </c>
      <c r="H171" s="2" t="s">
        <v>878</v>
      </c>
      <c r="I171" s="6" t="s">
        <v>884</v>
      </c>
      <c r="J171" t="s">
        <v>896</v>
      </c>
    </row>
    <row r="172" spans="1:10" ht="24">
      <c r="A172" s="2">
        <v>169</v>
      </c>
      <c r="B172" s="6" t="s">
        <v>628</v>
      </c>
      <c r="C172" s="6" t="s">
        <v>629</v>
      </c>
      <c r="D172" s="6" t="s">
        <v>630</v>
      </c>
      <c r="E172" s="6" t="s">
        <v>631</v>
      </c>
      <c r="F172" s="6" t="s">
        <v>17</v>
      </c>
      <c r="G172" s="6" t="s">
        <v>623</v>
      </c>
      <c r="H172" s="2" t="s">
        <v>878</v>
      </c>
      <c r="I172" s="6" t="s">
        <v>884</v>
      </c>
      <c r="J172" t="s">
        <v>896</v>
      </c>
    </row>
    <row r="173" spans="1:10" ht="14.25">
      <c r="A173" s="2">
        <v>170</v>
      </c>
      <c r="B173" s="6" t="s">
        <v>632</v>
      </c>
      <c r="C173" s="6" t="s">
        <v>633</v>
      </c>
      <c r="D173" s="6" t="s">
        <v>634</v>
      </c>
      <c r="E173" s="6" t="s">
        <v>631</v>
      </c>
      <c r="F173" s="6" t="s">
        <v>17</v>
      </c>
      <c r="G173" s="6" t="s">
        <v>623</v>
      </c>
      <c r="H173" s="2" t="s">
        <v>878</v>
      </c>
      <c r="I173" s="6" t="s">
        <v>884</v>
      </c>
      <c r="J173" t="s">
        <v>896</v>
      </c>
    </row>
    <row r="174" spans="1:10" ht="14.25">
      <c r="A174" s="2">
        <v>171</v>
      </c>
      <c r="B174" s="6" t="s">
        <v>635</v>
      </c>
      <c r="C174" s="6" t="s">
        <v>636</v>
      </c>
      <c r="D174" s="6" t="s">
        <v>637</v>
      </c>
      <c r="E174" s="6" t="s">
        <v>638</v>
      </c>
      <c r="F174" s="6" t="s">
        <v>17</v>
      </c>
      <c r="G174" s="6" t="s">
        <v>623</v>
      </c>
      <c r="H174" s="2" t="s">
        <v>878</v>
      </c>
      <c r="I174" s="2" t="s">
        <v>961</v>
      </c>
      <c r="J174" t="s">
        <v>896</v>
      </c>
    </row>
    <row r="175" spans="1:10" ht="14.25">
      <c r="A175" s="2">
        <v>172</v>
      </c>
      <c r="B175" s="6" t="s">
        <v>639</v>
      </c>
      <c r="C175" s="6" t="s">
        <v>640</v>
      </c>
      <c r="D175" s="6" t="s">
        <v>641</v>
      </c>
      <c r="E175" s="6" t="s">
        <v>638</v>
      </c>
      <c r="F175" s="6" t="s">
        <v>17</v>
      </c>
      <c r="G175" s="6" t="s">
        <v>623</v>
      </c>
      <c r="H175" s="2" t="s">
        <v>878</v>
      </c>
      <c r="I175" s="6" t="s">
        <v>885</v>
      </c>
      <c r="J175" t="s">
        <v>896</v>
      </c>
    </row>
    <row r="176" spans="1:10" ht="24">
      <c r="A176" s="2">
        <v>173</v>
      </c>
      <c r="B176" s="6" t="s">
        <v>642</v>
      </c>
      <c r="C176" s="6" t="s">
        <v>643</v>
      </c>
      <c r="D176" s="6" t="s">
        <v>644</v>
      </c>
      <c r="E176" s="6" t="s">
        <v>645</v>
      </c>
      <c r="F176" s="6" t="s">
        <v>17</v>
      </c>
      <c r="G176" s="6" t="s">
        <v>623</v>
      </c>
      <c r="H176" s="2" t="s">
        <v>878</v>
      </c>
      <c r="I176" s="2" t="s">
        <v>961</v>
      </c>
      <c r="J176" t="s">
        <v>896</v>
      </c>
    </row>
    <row r="177" spans="1:10" ht="24">
      <c r="A177" s="2">
        <v>174</v>
      </c>
      <c r="B177" s="6" t="s">
        <v>646</v>
      </c>
      <c r="C177" s="6" t="s">
        <v>647</v>
      </c>
      <c r="D177" s="6" t="s">
        <v>648</v>
      </c>
      <c r="E177" s="6" t="s">
        <v>645</v>
      </c>
      <c r="F177" s="6" t="s">
        <v>17</v>
      </c>
      <c r="G177" s="6" t="s">
        <v>623</v>
      </c>
      <c r="H177" s="2" t="s">
        <v>878</v>
      </c>
      <c r="I177" s="6" t="s">
        <v>885</v>
      </c>
      <c r="J177" t="s">
        <v>896</v>
      </c>
    </row>
    <row r="178" spans="1:10" ht="14.25">
      <c r="A178" s="2">
        <v>175</v>
      </c>
      <c r="B178" s="6" t="s">
        <v>649</v>
      </c>
      <c r="C178" s="6" t="s">
        <v>650</v>
      </c>
      <c r="D178" s="6" t="s">
        <v>651</v>
      </c>
      <c r="E178" s="6" t="s">
        <v>652</v>
      </c>
      <c r="F178" s="6" t="s">
        <v>76</v>
      </c>
      <c r="G178" s="6" t="s">
        <v>623</v>
      </c>
      <c r="H178" s="2" t="s">
        <v>878</v>
      </c>
      <c r="I178" s="6" t="s">
        <v>884</v>
      </c>
      <c r="J178" t="s">
        <v>896</v>
      </c>
    </row>
    <row r="179" spans="1:10" ht="14.25">
      <c r="A179" s="2">
        <v>176</v>
      </c>
      <c r="B179" s="6" t="s">
        <v>653</v>
      </c>
      <c r="C179" s="6" t="s">
        <v>654</v>
      </c>
      <c r="D179" s="6" t="s">
        <v>655</v>
      </c>
      <c r="E179" s="6" t="s">
        <v>656</v>
      </c>
      <c r="F179" s="6" t="s">
        <v>76</v>
      </c>
      <c r="G179" s="6" t="s">
        <v>623</v>
      </c>
      <c r="H179" s="2" t="s">
        <v>878</v>
      </c>
      <c r="I179" s="6" t="s">
        <v>885</v>
      </c>
      <c r="J179" t="s">
        <v>896</v>
      </c>
    </row>
    <row r="180" spans="1:10" ht="14.25">
      <c r="A180" s="2">
        <v>177</v>
      </c>
      <c r="B180" s="6" t="s">
        <v>657</v>
      </c>
      <c r="C180" s="6" t="s">
        <v>658</v>
      </c>
      <c r="D180" s="6" t="s">
        <v>659</v>
      </c>
      <c r="E180" s="6" t="s">
        <v>656</v>
      </c>
      <c r="F180" s="6" t="s">
        <v>76</v>
      </c>
      <c r="G180" s="6" t="s">
        <v>623</v>
      </c>
      <c r="H180" s="2" t="s">
        <v>878</v>
      </c>
      <c r="I180" s="6" t="s">
        <v>885</v>
      </c>
      <c r="J180" t="s">
        <v>896</v>
      </c>
    </row>
    <row r="181" spans="1:10" ht="14.25">
      <c r="A181" s="2">
        <v>178</v>
      </c>
      <c r="B181" s="6" t="s">
        <v>660</v>
      </c>
      <c r="C181" s="6" t="s">
        <v>661</v>
      </c>
      <c r="D181" s="6" t="s">
        <v>662</v>
      </c>
      <c r="E181" s="6" t="s">
        <v>652</v>
      </c>
      <c r="F181" s="6" t="s">
        <v>76</v>
      </c>
      <c r="G181" s="6" t="s">
        <v>623</v>
      </c>
      <c r="H181" s="2" t="s">
        <v>878</v>
      </c>
      <c r="I181" s="6" t="s">
        <v>885</v>
      </c>
      <c r="J181" t="s">
        <v>896</v>
      </c>
    </row>
    <row r="182" spans="1:10" ht="14.25">
      <c r="A182" s="2">
        <v>179</v>
      </c>
      <c r="B182" s="6" t="s">
        <v>663</v>
      </c>
      <c r="C182" s="6" t="s">
        <v>664</v>
      </c>
      <c r="D182" s="6" t="s">
        <v>665</v>
      </c>
      <c r="E182" s="6" t="s">
        <v>666</v>
      </c>
      <c r="F182" s="6" t="s">
        <v>76</v>
      </c>
      <c r="G182" s="6" t="s">
        <v>623</v>
      </c>
      <c r="H182" s="2" t="s">
        <v>878</v>
      </c>
      <c r="I182" s="2" t="s">
        <v>961</v>
      </c>
      <c r="J182" t="s">
        <v>896</v>
      </c>
    </row>
    <row r="183" spans="1:10" ht="14.25">
      <c r="A183" s="2">
        <v>180</v>
      </c>
      <c r="B183" s="6" t="s">
        <v>667</v>
      </c>
      <c r="C183" s="6" t="s">
        <v>668</v>
      </c>
      <c r="D183" s="6" t="s">
        <v>669</v>
      </c>
      <c r="E183" s="6" t="s">
        <v>666</v>
      </c>
      <c r="F183" s="6" t="s">
        <v>76</v>
      </c>
      <c r="G183" s="6" t="s">
        <v>623</v>
      </c>
      <c r="H183" s="2" t="s">
        <v>878</v>
      </c>
      <c r="I183" s="2" t="s">
        <v>961</v>
      </c>
      <c r="J183" t="s">
        <v>896</v>
      </c>
    </row>
    <row r="184" spans="1:10" ht="14.25">
      <c r="A184" s="2">
        <v>181</v>
      </c>
      <c r="B184" s="6" t="s">
        <v>670</v>
      </c>
      <c r="C184" s="6" t="s">
        <v>671</v>
      </c>
      <c r="D184" s="6" t="s">
        <v>672</v>
      </c>
      <c r="E184" s="6" t="s">
        <v>652</v>
      </c>
      <c r="F184" s="6" t="s">
        <v>76</v>
      </c>
      <c r="G184" s="6" t="s">
        <v>623</v>
      </c>
      <c r="H184" s="2" t="s">
        <v>878</v>
      </c>
      <c r="I184" s="6" t="s">
        <v>885</v>
      </c>
      <c r="J184" t="s">
        <v>896</v>
      </c>
    </row>
    <row r="185" spans="1:10" ht="14.25">
      <c r="A185" s="2">
        <v>182</v>
      </c>
      <c r="B185" s="6" t="s">
        <v>673</v>
      </c>
      <c r="C185" s="6" t="s">
        <v>674</v>
      </c>
      <c r="D185" s="6" t="s">
        <v>675</v>
      </c>
      <c r="E185" s="6" t="s">
        <v>676</v>
      </c>
      <c r="F185" s="6" t="s">
        <v>76</v>
      </c>
      <c r="G185" s="6" t="s">
        <v>623</v>
      </c>
      <c r="H185" s="2" t="s">
        <v>878</v>
      </c>
      <c r="I185" s="6" t="s">
        <v>884</v>
      </c>
      <c r="J185" t="s">
        <v>896</v>
      </c>
    </row>
    <row r="186" spans="1:10" ht="14.25">
      <c r="A186" s="2">
        <v>183</v>
      </c>
      <c r="B186" s="6" t="s">
        <v>677</v>
      </c>
      <c r="C186" s="6" t="s">
        <v>678</v>
      </c>
      <c r="D186" s="6" t="s">
        <v>679</v>
      </c>
      <c r="E186" s="6" t="s">
        <v>680</v>
      </c>
      <c r="F186" s="6" t="s">
        <v>554</v>
      </c>
      <c r="G186" s="6" t="s">
        <v>623</v>
      </c>
      <c r="H186" s="2" t="s">
        <v>878</v>
      </c>
      <c r="I186" s="6" t="s">
        <v>885</v>
      </c>
      <c r="J186" t="s">
        <v>896</v>
      </c>
    </row>
    <row r="187" spans="1:10" ht="14.25">
      <c r="A187" s="2">
        <v>184</v>
      </c>
      <c r="B187" s="6" t="s">
        <v>681</v>
      </c>
      <c r="C187" s="6" t="s">
        <v>682</v>
      </c>
      <c r="D187" s="6" t="s">
        <v>683</v>
      </c>
      <c r="E187" s="6" t="s">
        <v>684</v>
      </c>
      <c r="F187" s="6" t="s">
        <v>76</v>
      </c>
      <c r="G187" s="6" t="s">
        <v>623</v>
      </c>
      <c r="H187" s="2" t="s">
        <v>878</v>
      </c>
      <c r="I187" s="2" t="s">
        <v>961</v>
      </c>
      <c r="J187" t="s">
        <v>896</v>
      </c>
    </row>
    <row r="188" spans="1:10" ht="24">
      <c r="A188" s="2">
        <v>185</v>
      </c>
      <c r="B188" s="6" t="s">
        <v>685</v>
      </c>
      <c r="C188" s="6" t="s">
        <v>686</v>
      </c>
      <c r="D188" s="6" t="s">
        <v>687</v>
      </c>
      <c r="E188" s="6" t="s">
        <v>680</v>
      </c>
      <c r="F188" s="6" t="s">
        <v>554</v>
      </c>
      <c r="G188" s="6" t="s">
        <v>623</v>
      </c>
      <c r="H188" s="2" t="s">
        <v>878</v>
      </c>
      <c r="I188" s="2" t="s">
        <v>961</v>
      </c>
      <c r="J188" t="s">
        <v>896</v>
      </c>
    </row>
    <row r="189" spans="1:10" ht="24">
      <c r="A189" s="2">
        <v>186</v>
      </c>
      <c r="B189" s="6" t="s">
        <v>688</v>
      </c>
      <c r="C189" s="6" t="s">
        <v>689</v>
      </c>
      <c r="D189" s="6" t="s">
        <v>690</v>
      </c>
      <c r="E189" s="6" t="s">
        <v>954</v>
      </c>
      <c r="F189" s="6" t="s">
        <v>955</v>
      </c>
      <c r="G189" s="6" t="s">
        <v>623</v>
      </c>
      <c r="H189" s="2" t="s">
        <v>878</v>
      </c>
      <c r="I189" s="6" t="s">
        <v>885</v>
      </c>
      <c r="J189" t="s">
        <v>896</v>
      </c>
    </row>
    <row r="190" spans="1:10" ht="14.25">
      <c r="A190" s="2">
        <v>187</v>
      </c>
      <c r="B190" s="6" t="s">
        <v>691</v>
      </c>
      <c r="C190" s="6" t="s">
        <v>692</v>
      </c>
      <c r="D190" s="6" t="s">
        <v>693</v>
      </c>
      <c r="E190" s="6" t="s">
        <v>694</v>
      </c>
      <c r="F190" s="6" t="s">
        <v>17</v>
      </c>
      <c r="G190" s="6" t="s">
        <v>695</v>
      </c>
      <c r="H190" s="2" t="s">
        <v>878</v>
      </c>
      <c r="I190" s="6" t="s">
        <v>884</v>
      </c>
      <c r="J190" t="s">
        <v>897</v>
      </c>
    </row>
    <row r="191" spans="1:10" ht="14.25">
      <c r="A191" s="2">
        <v>188</v>
      </c>
      <c r="B191" s="6" t="s">
        <v>696</v>
      </c>
      <c r="C191" s="6" t="s">
        <v>697</v>
      </c>
      <c r="D191" s="6" t="s">
        <v>698</v>
      </c>
      <c r="E191" s="6" t="s">
        <v>699</v>
      </c>
      <c r="F191" s="6" t="s">
        <v>17</v>
      </c>
      <c r="G191" s="6" t="s">
        <v>695</v>
      </c>
      <c r="H191" s="2" t="s">
        <v>878</v>
      </c>
      <c r="I191" s="6" t="s">
        <v>884</v>
      </c>
      <c r="J191" t="s">
        <v>897</v>
      </c>
    </row>
    <row r="192" spans="1:10" ht="14.25">
      <c r="A192" s="2">
        <v>189</v>
      </c>
      <c r="B192" s="6" t="s">
        <v>700</v>
      </c>
      <c r="C192" s="6" t="s">
        <v>701</v>
      </c>
      <c r="D192" s="6" t="s">
        <v>702</v>
      </c>
      <c r="E192" s="6" t="s">
        <v>703</v>
      </c>
      <c r="F192" s="6" t="s">
        <v>11</v>
      </c>
      <c r="G192" s="6" t="s">
        <v>695</v>
      </c>
      <c r="H192" s="2" t="s">
        <v>878</v>
      </c>
      <c r="I192" s="6" t="s">
        <v>884</v>
      </c>
      <c r="J192" t="s">
        <v>897</v>
      </c>
    </row>
    <row r="193" spans="1:10" ht="14.25">
      <c r="A193" s="2">
        <v>190</v>
      </c>
      <c r="B193" s="6" t="s">
        <v>704</v>
      </c>
      <c r="C193" s="6" t="s">
        <v>705</v>
      </c>
      <c r="D193" s="6" t="s">
        <v>706</v>
      </c>
      <c r="E193" s="6" t="s">
        <v>707</v>
      </c>
      <c r="F193" s="6" t="s">
        <v>11</v>
      </c>
      <c r="G193" s="6" t="s">
        <v>695</v>
      </c>
      <c r="H193" s="2" t="s">
        <v>878</v>
      </c>
      <c r="I193" s="6" t="s">
        <v>884</v>
      </c>
      <c r="J193" t="s">
        <v>897</v>
      </c>
    </row>
    <row r="194" spans="1:10" ht="24">
      <c r="A194" s="2">
        <v>191</v>
      </c>
      <c r="B194" s="6" t="s">
        <v>708</v>
      </c>
      <c r="C194" s="6" t="s">
        <v>709</v>
      </c>
      <c r="D194" s="6" t="s">
        <v>710</v>
      </c>
      <c r="E194" s="6" t="s">
        <v>711</v>
      </c>
      <c r="F194" s="6" t="s">
        <v>11</v>
      </c>
      <c r="G194" s="6" t="s">
        <v>695</v>
      </c>
      <c r="H194" s="2" t="s">
        <v>878</v>
      </c>
      <c r="I194" s="6" t="s">
        <v>884</v>
      </c>
      <c r="J194" t="s">
        <v>897</v>
      </c>
    </row>
    <row r="195" spans="1:10" ht="14.25">
      <c r="A195" s="2">
        <v>192</v>
      </c>
      <c r="B195" s="6" t="s">
        <v>712</v>
      </c>
      <c r="C195" s="6" t="s">
        <v>713</v>
      </c>
      <c r="D195" s="6" t="s">
        <v>714</v>
      </c>
      <c r="E195" s="6" t="s">
        <v>715</v>
      </c>
      <c r="F195" s="6" t="s">
        <v>76</v>
      </c>
      <c r="G195" s="6" t="s">
        <v>695</v>
      </c>
      <c r="H195" s="2" t="s">
        <v>878</v>
      </c>
      <c r="I195" s="6" t="s">
        <v>884</v>
      </c>
      <c r="J195" t="s">
        <v>897</v>
      </c>
    </row>
    <row r="196" spans="1:10" ht="24">
      <c r="A196" s="2">
        <v>193</v>
      </c>
      <c r="B196" s="6" t="s">
        <v>716</v>
      </c>
      <c r="C196" s="6" t="s">
        <v>717</v>
      </c>
      <c r="D196" s="6" t="s">
        <v>718</v>
      </c>
      <c r="E196" s="6" t="s">
        <v>534</v>
      </c>
      <c r="F196" s="6" t="s">
        <v>76</v>
      </c>
      <c r="G196" s="6" t="s">
        <v>695</v>
      </c>
      <c r="H196" s="2" t="s">
        <v>878</v>
      </c>
      <c r="I196" s="6" t="s">
        <v>885</v>
      </c>
      <c r="J196" t="s">
        <v>897</v>
      </c>
    </row>
    <row r="197" spans="1:10" ht="24">
      <c r="A197" s="2">
        <v>194</v>
      </c>
      <c r="B197" s="6" t="s">
        <v>719</v>
      </c>
      <c r="C197" s="6" t="s">
        <v>720</v>
      </c>
      <c r="D197" s="6" t="s">
        <v>721</v>
      </c>
      <c r="E197" s="6" t="s">
        <v>722</v>
      </c>
      <c r="F197" s="6" t="s">
        <v>76</v>
      </c>
      <c r="G197" s="6" t="s">
        <v>695</v>
      </c>
      <c r="H197" s="2" t="s">
        <v>878</v>
      </c>
      <c r="I197" s="6" t="s">
        <v>884</v>
      </c>
      <c r="J197" t="s">
        <v>897</v>
      </c>
    </row>
    <row r="198" spans="1:10" ht="14.25">
      <c r="A198" s="2">
        <v>195</v>
      </c>
      <c r="B198" s="6" t="s">
        <v>723</v>
      </c>
      <c r="C198" s="6" t="s">
        <v>724</v>
      </c>
      <c r="D198" s="6" t="s">
        <v>725</v>
      </c>
      <c r="E198" s="6" t="s">
        <v>726</v>
      </c>
      <c r="F198" s="6" t="s">
        <v>17</v>
      </c>
      <c r="G198" s="6" t="s">
        <v>695</v>
      </c>
      <c r="H198" s="2" t="s">
        <v>878</v>
      </c>
      <c r="I198" s="6" t="s">
        <v>884</v>
      </c>
      <c r="J198" t="s">
        <v>897</v>
      </c>
    </row>
    <row r="199" spans="1:10" ht="14.25">
      <c r="A199" s="2">
        <v>196</v>
      </c>
      <c r="B199" s="6" t="s">
        <v>727</v>
      </c>
      <c r="C199" s="6" t="s">
        <v>728</v>
      </c>
      <c r="D199" s="6" t="s">
        <v>729</v>
      </c>
      <c r="E199" s="6" t="s">
        <v>730</v>
      </c>
      <c r="F199" s="6" t="s">
        <v>76</v>
      </c>
      <c r="G199" s="6" t="s">
        <v>695</v>
      </c>
      <c r="H199" s="2" t="s">
        <v>878</v>
      </c>
      <c r="I199" s="6" t="s">
        <v>884</v>
      </c>
      <c r="J199" t="s">
        <v>897</v>
      </c>
    </row>
    <row r="200" spans="1:10" ht="24">
      <c r="A200" s="2">
        <v>197</v>
      </c>
      <c r="B200" s="6" t="s">
        <v>731</v>
      </c>
      <c r="C200" s="6" t="s">
        <v>732</v>
      </c>
      <c r="D200" s="6" t="s">
        <v>733</v>
      </c>
      <c r="E200" s="6" t="s">
        <v>734</v>
      </c>
      <c r="F200" s="6" t="s">
        <v>17</v>
      </c>
      <c r="G200" s="6" t="s">
        <v>695</v>
      </c>
      <c r="H200" s="2" t="s">
        <v>878</v>
      </c>
      <c r="I200" s="6" t="s">
        <v>884</v>
      </c>
      <c r="J200" t="s">
        <v>897</v>
      </c>
    </row>
    <row r="201" spans="1:10" ht="24">
      <c r="A201" s="2">
        <v>198</v>
      </c>
      <c r="B201" s="6" t="s">
        <v>735</v>
      </c>
      <c r="C201" s="6" t="s">
        <v>736</v>
      </c>
      <c r="D201" s="6" t="s">
        <v>737</v>
      </c>
      <c r="E201" s="6" t="s">
        <v>738</v>
      </c>
      <c r="F201" s="6" t="s">
        <v>76</v>
      </c>
      <c r="G201" s="6" t="s">
        <v>695</v>
      </c>
      <c r="H201" s="2" t="s">
        <v>878</v>
      </c>
      <c r="I201" s="6" t="s">
        <v>885</v>
      </c>
      <c r="J201" t="s">
        <v>897</v>
      </c>
    </row>
    <row r="202" spans="1:10" ht="14.25">
      <c r="A202" s="2">
        <v>199</v>
      </c>
      <c r="B202" s="6" t="s">
        <v>739</v>
      </c>
      <c r="C202" s="6" t="s">
        <v>740</v>
      </c>
      <c r="D202" s="6" t="s">
        <v>741</v>
      </c>
      <c r="E202" s="6" t="s">
        <v>742</v>
      </c>
      <c r="F202" s="6" t="s">
        <v>17</v>
      </c>
      <c r="G202" s="6" t="s">
        <v>695</v>
      </c>
      <c r="H202" s="2" t="s">
        <v>878</v>
      </c>
      <c r="I202" s="6" t="s">
        <v>884</v>
      </c>
      <c r="J202" t="s">
        <v>897</v>
      </c>
    </row>
    <row r="203" spans="1:10" ht="24">
      <c r="A203" s="2">
        <v>200</v>
      </c>
      <c r="B203" s="6" t="s">
        <v>743</v>
      </c>
      <c r="C203" s="6" t="s">
        <v>744</v>
      </c>
      <c r="D203" s="6" t="s">
        <v>745</v>
      </c>
      <c r="E203" s="6" t="s">
        <v>703</v>
      </c>
      <c r="F203" s="6" t="s">
        <v>11</v>
      </c>
      <c r="G203" s="6" t="s">
        <v>695</v>
      </c>
      <c r="H203" s="2" t="s">
        <v>878</v>
      </c>
      <c r="I203" s="6" t="s">
        <v>885</v>
      </c>
      <c r="J203" t="s">
        <v>897</v>
      </c>
    </row>
    <row r="204" spans="1:10" ht="24">
      <c r="A204" s="2">
        <v>201</v>
      </c>
      <c r="B204" s="6" t="s">
        <v>746</v>
      </c>
      <c r="C204" s="6" t="s">
        <v>747</v>
      </c>
      <c r="D204" s="6" t="s">
        <v>748</v>
      </c>
      <c r="E204" s="6" t="s">
        <v>749</v>
      </c>
      <c r="F204" s="6" t="s">
        <v>17</v>
      </c>
      <c r="G204" s="6" t="s">
        <v>695</v>
      </c>
      <c r="H204" s="2" t="s">
        <v>878</v>
      </c>
      <c r="I204" s="6" t="s">
        <v>885</v>
      </c>
      <c r="J204" t="s">
        <v>897</v>
      </c>
    </row>
    <row r="205" spans="1:10" ht="14.25">
      <c r="A205" s="2">
        <v>202</v>
      </c>
      <c r="B205" s="6" t="s">
        <v>750</v>
      </c>
      <c r="C205" s="6" t="s">
        <v>751</v>
      </c>
      <c r="D205" s="6" t="s">
        <v>752</v>
      </c>
      <c r="E205" s="6" t="s">
        <v>753</v>
      </c>
      <c r="F205" s="6" t="s">
        <v>76</v>
      </c>
      <c r="G205" s="6" t="s">
        <v>695</v>
      </c>
      <c r="H205" s="2" t="s">
        <v>878</v>
      </c>
      <c r="I205" s="6" t="s">
        <v>885</v>
      </c>
      <c r="J205" t="s">
        <v>897</v>
      </c>
    </row>
    <row r="206" spans="1:10" ht="24">
      <c r="A206" s="2">
        <v>203</v>
      </c>
      <c r="B206" s="6" t="s">
        <v>754</v>
      </c>
      <c r="C206" s="6" t="s">
        <v>755</v>
      </c>
      <c r="D206" s="6" t="s">
        <v>756</v>
      </c>
      <c r="E206" s="6" t="s">
        <v>722</v>
      </c>
      <c r="F206" s="6" t="s">
        <v>76</v>
      </c>
      <c r="G206" s="6" t="s">
        <v>695</v>
      </c>
      <c r="H206" s="2" t="s">
        <v>878</v>
      </c>
      <c r="I206" s="6" t="s">
        <v>885</v>
      </c>
      <c r="J206" t="s">
        <v>897</v>
      </c>
    </row>
    <row r="207" spans="1:10" ht="24">
      <c r="A207" s="2">
        <v>204</v>
      </c>
      <c r="B207" s="6" t="s">
        <v>757</v>
      </c>
      <c r="C207" s="6" t="s">
        <v>758</v>
      </c>
      <c r="D207" s="6" t="s">
        <v>759</v>
      </c>
      <c r="E207" s="6" t="s">
        <v>760</v>
      </c>
      <c r="F207" s="6" t="s">
        <v>17</v>
      </c>
      <c r="G207" s="6" t="s">
        <v>695</v>
      </c>
      <c r="H207" s="2" t="s">
        <v>878</v>
      </c>
      <c r="I207" s="6" t="s">
        <v>884</v>
      </c>
      <c r="J207" t="s">
        <v>897</v>
      </c>
    </row>
    <row r="208" spans="1:10" ht="24">
      <c r="A208" s="2">
        <v>205</v>
      </c>
      <c r="B208" s="6" t="s">
        <v>761</v>
      </c>
      <c r="C208" s="6" t="s">
        <v>762</v>
      </c>
      <c r="D208" s="6" t="s">
        <v>763</v>
      </c>
      <c r="E208" s="6" t="s">
        <v>760</v>
      </c>
      <c r="F208" s="6" t="s">
        <v>17</v>
      </c>
      <c r="G208" s="6" t="s">
        <v>695</v>
      </c>
      <c r="H208" s="2" t="s">
        <v>878</v>
      </c>
      <c r="I208" s="6" t="s">
        <v>885</v>
      </c>
      <c r="J208" t="s">
        <v>897</v>
      </c>
    </row>
    <row r="209" spans="1:10" ht="14.25">
      <c r="A209" s="2">
        <v>206</v>
      </c>
      <c r="B209" s="6" t="s">
        <v>764</v>
      </c>
      <c r="C209" s="6" t="s">
        <v>765</v>
      </c>
      <c r="D209" s="6" t="s">
        <v>766</v>
      </c>
      <c r="E209" s="6" t="s">
        <v>767</v>
      </c>
      <c r="F209" s="6" t="s">
        <v>76</v>
      </c>
      <c r="G209" s="6" t="s">
        <v>695</v>
      </c>
      <c r="H209" s="2" t="s">
        <v>878</v>
      </c>
      <c r="I209" s="6" t="s">
        <v>885</v>
      </c>
      <c r="J209" t="s">
        <v>897</v>
      </c>
    </row>
    <row r="210" spans="1:10" ht="14.25">
      <c r="A210" s="2">
        <v>207</v>
      </c>
      <c r="B210" s="6" t="s">
        <v>768</v>
      </c>
      <c r="C210" s="6" t="s">
        <v>769</v>
      </c>
      <c r="D210" s="6" t="s">
        <v>770</v>
      </c>
      <c r="E210" s="6" t="s">
        <v>771</v>
      </c>
      <c r="F210" s="6" t="s">
        <v>76</v>
      </c>
      <c r="G210" s="6" t="s">
        <v>695</v>
      </c>
      <c r="H210" s="2" t="s">
        <v>878</v>
      </c>
      <c r="I210" s="6" t="s">
        <v>885</v>
      </c>
      <c r="J210" t="s">
        <v>897</v>
      </c>
    </row>
    <row r="211" spans="1:10" ht="14.25">
      <c r="A211" s="2">
        <v>208</v>
      </c>
      <c r="B211" s="6" t="s">
        <v>772</v>
      </c>
      <c r="C211" s="6" t="s">
        <v>773</v>
      </c>
      <c r="D211" s="6" t="s">
        <v>774</v>
      </c>
      <c r="E211" s="6" t="s">
        <v>775</v>
      </c>
      <c r="F211" s="6" t="s">
        <v>76</v>
      </c>
      <c r="G211" s="6" t="s">
        <v>695</v>
      </c>
      <c r="H211" s="2" t="s">
        <v>878</v>
      </c>
      <c r="I211" s="6" t="s">
        <v>885</v>
      </c>
      <c r="J211" t="s">
        <v>897</v>
      </c>
    </row>
    <row r="212" spans="1:10" ht="24">
      <c r="A212" s="2">
        <v>209</v>
      </c>
      <c r="B212" s="6" t="s">
        <v>776</v>
      </c>
      <c r="C212" s="6" t="s">
        <v>777</v>
      </c>
      <c r="D212" s="6" t="s">
        <v>778</v>
      </c>
      <c r="E212" s="6" t="s">
        <v>779</v>
      </c>
      <c r="F212" s="6" t="s">
        <v>185</v>
      </c>
      <c r="G212" s="6" t="s">
        <v>695</v>
      </c>
      <c r="H212" s="2" t="s">
        <v>878</v>
      </c>
      <c r="I212" s="6" t="s">
        <v>885</v>
      </c>
      <c r="J212" t="s">
        <v>897</v>
      </c>
    </row>
    <row r="213" spans="1:10" ht="24">
      <c r="A213" s="2">
        <v>210</v>
      </c>
      <c r="B213" s="6" t="s">
        <v>780</v>
      </c>
      <c r="C213" s="6" t="s">
        <v>781</v>
      </c>
      <c r="D213" s="6" t="s">
        <v>782</v>
      </c>
      <c r="E213" s="6" t="s">
        <v>783</v>
      </c>
      <c r="F213" s="6" t="s">
        <v>17</v>
      </c>
      <c r="G213" s="6" t="s">
        <v>695</v>
      </c>
      <c r="H213" s="2" t="s">
        <v>878</v>
      </c>
      <c r="I213" s="6" t="s">
        <v>885</v>
      </c>
      <c r="J213" t="s">
        <v>897</v>
      </c>
    </row>
    <row r="214" spans="1:10" ht="14.25">
      <c r="A214" s="2">
        <v>211</v>
      </c>
      <c r="B214" s="6" t="s">
        <v>784</v>
      </c>
      <c r="C214" s="6" t="s">
        <v>785</v>
      </c>
      <c r="D214" s="6" t="s">
        <v>786</v>
      </c>
      <c r="E214" s="6" t="s">
        <v>699</v>
      </c>
      <c r="F214" s="6" t="s">
        <v>17</v>
      </c>
      <c r="G214" s="6" t="s">
        <v>695</v>
      </c>
      <c r="H214" s="2" t="s">
        <v>878</v>
      </c>
      <c r="I214" s="6" t="s">
        <v>885</v>
      </c>
      <c r="J214" t="s">
        <v>897</v>
      </c>
    </row>
    <row r="215" spans="1:10" ht="24">
      <c r="A215" s="2">
        <v>212</v>
      </c>
      <c r="B215" s="6" t="s">
        <v>787</v>
      </c>
      <c r="C215" s="6" t="s">
        <v>788</v>
      </c>
      <c r="D215" s="6" t="s">
        <v>789</v>
      </c>
      <c r="E215" s="6" t="s">
        <v>783</v>
      </c>
      <c r="F215" s="6" t="s">
        <v>17</v>
      </c>
      <c r="G215" s="6" t="s">
        <v>695</v>
      </c>
      <c r="H215" s="2" t="s">
        <v>878</v>
      </c>
      <c r="I215" s="6" t="s">
        <v>920</v>
      </c>
      <c r="J215" t="s">
        <v>897</v>
      </c>
    </row>
    <row r="216" spans="1:10" ht="14.25">
      <c r="A216" s="2">
        <v>213</v>
      </c>
      <c r="B216" s="6" t="s">
        <v>790</v>
      </c>
      <c r="C216" s="6" t="s">
        <v>791</v>
      </c>
      <c r="D216" s="6" t="s">
        <v>792</v>
      </c>
      <c r="E216" s="6" t="s">
        <v>417</v>
      </c>
      <c r="F216" s="6" t="s">
        <v>17</v>
      </c>
      <c r="G216" s="6" t="s">
        <v>695</v>
      </c>
      <c r="H216" s="2" t="s">
        <v>878</v>
      </c>
      <c r="I216" s="6" t="s">
        <v>885</v>
      </c>
      <c r="J216" t="s">
        <v>897</v>
      </c>
    </row>
    <row r="217" spans="1:10" ht="14.25">
      <c r="A217" s="2">
        <v>214</v>
      </c>
      <c r="B217" s="6" t="s">
        <v>793</v>
      </c>
      <c r="C217" s="6" t="s">
        <v>794</v>
      </c>
      <c r="D217" s="6" t="s">
        <v>795</v>
      </c>
      <c r="E217" s="6" t="s">
        <v>711</v>
      </c>
      <c r="F217" s="6" t="s">
        <v>11</v>
      </c>
      <c r="G217" s="6" t="s">
        <v>695</v>
      </c>
      <c r="H217" s="2" t="s">
        <v>878</v>
      </c>
      <c r="I217" s="6" t="s">
        <v>885</v>
      </c>
      <c r="J217" t="s">
        <v>897</v>
      </c>
    </row>
    <row r="218" spans="1:10" ht="24">
      <c r="A218" s="2">
        <v>215</v>
      </c>
      <c r="B218" s="6" t="s">
        <v>796</v>
      </c>
      <c r="C218" s="6" t="s">
        <v>797</v>
      </c>
      <c r="D218" s="6" t="s">
        <v>798</v>
      </c>
      <c r="E218" s="6" t="s">
        <v>417</v>
      </c>
      <c r="F218" s="6" t="s">
        <v>17</v>
      </c>
      <c r="G218" s="6" t="s">
        <v>695</v>
      </c>
      <c r="H218" s="2" t="s">
        <v>878</v>
      </c>
      <c r="I218" s="6" t="s">
        <v>885</v>
      </c>
      <c r="J218" t="s">
        <v>897</v>
      </c>
    </row>
    <row r="219" spans="1:10" ht="24">
      <c r="A219" s="2">
        <v>216</v>
      </c>
      <c r="B219" s="6" t="s">
        <v>799</v>
      </c>
      <c r="C219" s="6" t="s">
        <v>800</v>
      </c>
      <c r="D219" s="6" t="s">
        <v>801</v>
      </c>
      <c r="E219" s="6" t="s">
        <v>753</v>
      </c>
      <c r="F219" s="6" t="s">
        <v>76</v>
      </c>
      <c r="G219" s="6" t="s">
        <v>695</v>
      </c>
      <c r="H219" s="2" t="s">
        <v>878</v>
      </c>
      <c r="I219" s="6" t="s">
        <v>885</v>
      </c>
      <c r="J219" t="s">
        <v>897</v>
      </c>
    </row>
    <row r="220" spans="1:10" ht="14.25">
      <c r="A220" s="2">
        <v>217</v>
      </c>
      <c r="B220" s="6" t="s">
        <v>802</v>
      </c>
      <c r="C220" s="6" t="s">
        <v>803</v>
      </c>
      <c r="D220" s="6" t="s">
        <v>804</v>
      </c>
      <c r="E220" s="6" t="s">
        <v>805</v>
      </c>
      <c r="F220" s="6" t="s">
        <v>175</v>
      </c>
      <c r="G220" s="6" t="s">
        <v>695</v>
      </c>
      <c r="H220" s="2" t="s">
        <v>878</v>
      </c>
      <c r="I220" s="6" t="s">
        <v>885</v>
      </c>
      <c r="J220" t="s">
        <v>897</v>
      </c>
    </row>
    <row r="221" spans="1:10" ht="14.25">
      <c r="A221" s="2">
        <v>218</v>
      </c>
      <c r="B221" s="6" t="s">
        <v>806</v>
      </c>
      <c r="C221" s="6" t="s">
        <v>807</v>
      </c>
      <c r="D221" s="6" t="s">
        <v>808</v>
      </c>
      <c r="E221" s="6" t="s">
        <v>809</v>
      </c>
      <c r="F221" s="6" t="s">
        <v>76</v>
      </c>
      <c r="G221" s="6" t="s">
        <v>695</v>
      </c>
      <c r="H221" s="2" t="s">
        <v>878</v>
      </c>
      <c r="I221" s="6" t="s">
        <v>885</v>
      </c>
      <c r="J221" t="s">
        <v>897</v>
      </c>
    </row>
    <row r="222" spans="1:10" ht="14.25">
      <c r="A222" s="2">
        <v>219</v>
      </c>
      <c r="B222" s="6" t="s">
        <v>810</v>
      </c>
      <c r="C222" s="6" t="s">
        <v>811</v>
      </c>
      <c r="D222" s="6" t="s">
        <v>812</v>
      </c>
      <c r="E222" s="6" t="s">
        <v>813</v>
      </c>
      <c r="F222" s="6" t="s">
        <v>76</v>
      </c>
      <c r="G222" s="6" t="s">
        <v>695</v>
      </c>
      <c r="H222" s="2" t="s">
        <v>878</v>
      </c>
      <c r="I222" s="6" t="s">
        <v>885</v>
      </c>
      <c r="J222" t="s">
        <v>897</v>
      </c>
    </row>
    <row r="223" spans="1:10" ht="14.25">
      <c r="A223" s="2">
        <v>220</v>
      </c>
      <c r="B223" s="6" t="s">
        <v>814</v>
      </c>
      <c r="C223" s="6" t="s">
        <v>815</v>
      </c>
      <c r="D223" s="6" t="s">
        <v>816</v>
      </c>
      <c r="E223" s="6" t="s">
        <v>618</v>
      </c>
      <c r="F223" s="6" t="s">
        <v>17</v>
      </c>
      <c r="G223" s="6" t="s">
        <v>695</v>
      </c>
      <c r="H223" s="2" t="s">
        <v>878</v>
      </c>
      <c r="I223" s="6" t="s">
        <v>885</v>
      </c>
      <c r="J223" t="s">
        <v>897</v>
      </c>
    </row>
    <row r="224" spans="1:10" ht="14.25">
      <c r="A224" s="2">
        <v>221</v>
      </c>
      <c r="B224" s="6" t="s">
        <v>817</v>
      </c>
      <c r="C224" s="6" t="s">
        <v>818</v>
      </c>
      <c r="D224" s="6" t="s">
        <v>819</v>
      </c>
      <c r="E224" s="6" t="s">
        <v>734</v>
      </c>
      <c r="F224" s="6" t="s">
        <v>17</v>
      </c>
      <c r="G224" s="6" t="s">
        <v>695</v>
      </c>
      <c r="H224" s="2" t="s">
        <v>878</v>
      </c>
      <c r="I224" s="6" t="s">
        <v>920</v>
      </c>
      <c r="J224" t="s">
        <v>897</v>
      </c>
    </row>
    <row r="225" spans="1:10" ht="24">
      <c r="A225" s="2">
        <v>222</v>
      </c>
      <c r="B225" s="6" t="s">
        <v>820</v>
      </c>
      <c r="C225" s="6" t="s">
        <v>821</v>
      </c>
      <c r="D225" s="6" t="s">
        <v>822</v>
      </c>
      <c r="E225" s="6" t="s">
        <v>707</v>
      </c>
      <c r="F225" s="6" t="s">
        <v>11</v>
      </c>
      <c r="G225" s="6" t="s">
        <v>695</v>
      </c>
      <c r="H225" s="2" t="s">
        <v>878</v>
      </c>
      <c r="I225" s="6" t="s">
        <v>920</v>
      </c>
      <c r="J225" t="s">
        <v>897</v>
      </c>
    </row>
    <row r="226" spans="1:10" ht="24">
      <c r="A226" s="2">
        <v>223</v>
      </c>
      <c r="B226" s="6" t="s">
        <v>823</v>
      </c>
      <c r="C226" s="6" t="s">
        <v>824</v>
      </c>
      <c r="D226" s="6" t="s">
        <v>825</v>
      </c>
      <c r="E226" s="6" t="s">
        <v>711</v>
      </c>
      <c r="F226" s="6" t="s">
        <v>11</v>
      </c>
      <c r="G226" s="6" t="s">
        <v>695</v>
      </c>
      <c r="H226" s="2" t="s">
        <v>878</v>
      </c>
      <c r="I226" s="6" t="s">
        <v>885</v>
      </c>
      <c r="J226" t="s">
        <v>897</v>
      </c>
    </row>
    <row r="227" spans="1:10" ht="14.25">
      <c r="A227" s="2">
        <v>224</v>
      </c>
      <c r="B227" s="6" t="s">
        <v>826</v>
      </c>
      <c r="C227" s="6" t="s">
        <v>827</v>
      </c>
      <c r="D227" s="6" t="s">
        <v>828</v>
      </c>
      <c r="E227" s="6" t="s">
        <v>813</v>
      </c>
      <c r="F227" s="6" t="s">
        <v>76</v>
      </c>
      <c r="G227" s="6" t="s">
        <v>695</v>
      </c>
      <c r="H227" s="2" t="s">
        <v>878</v>
      </c>
      <c r="I227" s="6" t="s">
        <v>920</v>
      </c>
      <c r="J227" t="s">
        <v>897</v>
      </c>
    </row>
    <row r="228" spans="1:10" ht="14.25">
      <c r="A228" s="2">
        <v>225</v>
      </c>
      <c r="B228" s="6" t="s">
        <v>829</v>
      </c>
      <c r="C228" s="6" t="s">
        <v>830</v>
      </c>
      <c r="D228" s="6" t="s">
        <v>831</v>
      </c>
      <c r="E228" s="6" t="s">
        <v>832</v>
      </c>
      <c r="F228" s="6" t="s">
        <v>17</v>
      </c>
      <c r="G228" s="6" t="s">
        <v>695</v>
      </c>
      <c r="H228" s="2" t="s">
        <v>878</v>
      </c>
      <c r="I228" s="6" t="s">
        <v>920</v>
      </c>
      <c r="J228" t="s">
        <v>897</v>
      </c>
    </row>
    <row r="229" spans="1:10" ht="14.25">
      <c r="A229" s="2">
        <v>226</v>
      </c>
      <c r="B229" s="6" t="s">
        <v>833</v>
      </c>
      <c r="C229" s="6" t="s">
        <v>834</v>
      </c>
      <c r="D229" s="6" t="s">
        <v>835</v>
      </c>
      <c r="E229" s="6" t="s">
        <v>749</v>
      </c>
      <c r="F229" s="6" t="s">
        <v>17</v>
      </c>
      <c r="G229" s="6" t="s">
        <v>695</v>
      </c>
      <c r="H229" s="2" t="s">
        <v>878</v>
      </c>
      <c r="I229" s="6" t="s">
        <v>885</v>
      </c>
      <c r="J229" t="s">
        <v>897</v>
      </c>
    </row>
    <row r="230" spans="1:10" ht="24">
      <c r="A230" s="2">
        <v>227</v>
      </c>
      <c r="B230" s="4" t="s">
        <v>836</v>
      </c>
      <c r="C230" s="4" t="s">
        <v>837</v>
      </c>
      <c r="D230" s="4" t="s">
        <v>838</v>
      </c>
      <c r="E230" s="4" t="s">
        <v>839</v>
      </c>
      <c r="F230" s="4" t="s">
        <v>11</v>
      </c>
      <c r="G230" s="4" t="s">
        <v>840</v>
      </c>
      <c r="H230" s="2" t="s">
        <v>878</v>
      </c>
      <c r="I230" s="4" t="s">
        <v>884</v>
      </c>
      <c r="J230" t="s">
        <v>898</v>
      </c>
    </row>
    <row r="231" spans="1:10" ht="24">
      <c r="A231" s="2">
        <v>228</v>
      </c>
      <c r="B231" s="4" t="s">
        <v>841</v>
      </c>
      <c r="C231" s="4" t="s">
        <v>842</v>
      </c>
      <c r="D231" s="4" t="s">
        <v>843</v>
      </c>
      <c r="E231" s="4" t="s">
        <v>844</v>
      </c>
      <c r="F231" s="4" t="s">
        <v>76</v>
      </c>
      <c r="G231" s="4" t="s">
        <v>840</v>
      </c>
      <c r="H231" s="2" t="s">
        <v>878</v>
      </c>
      <c r="I231" s="4" t="s">
        <v>885</v>
      </c>
      <c r="J231" t="s">
        <v>898</v>
      </c>
    </row>
    <row r="232" spans="1:10" ht="24">
      <c r="A232" s="2">
        <v>229</v>
      </c>
      <c r="B232" s="4" t="s">
        <v>845</v>
      </c>
      <c r="C232" s="4" t="s">
        <v>846</v>
      </c>
      <c r="D232" s="4" t="s">
        <v>847</v>
      </c>
      <c r="E232" s="4" t="s">
        <v>848</v>
      </c>
      <c r="F232" s="4" t="s">
        <v>17</v>
      </c>
      <c r="G232" s="4" t="s">
        <v>840</v>
      </c>
      <c r="H232" s="2" t="s">
        <v>878</v>
      </c>
      <c r="I232" s="4" t="s">
        <v>920</v>
      </c>
      <c r="J232" t="s">
        <v>898</v>
      </c>
    </row>
    <row r="233" spans="1:10" ht="24">
      <c r="A233" s="2">
        <v>230</v>
      </c>
      <c r="B233" s="4" t="s">
        <v>849</v>
      </c>
      <c r="C233" s="4" t="s">
        <v>850</v>
      </c>
      <c r="D233" s="4" t="s">
        <v>851</v>
      </c>
      <c r="E233" s="4" t="s">
        <v>852</v>
      </c>
      <c r="F233" s="4" t="s">
        <v>76</v>
      </c>
      <c r="G233" s="4" t="s">
        <v>840</v>
      </c>
      <c r="H233" s="2" t="s">
        <v>878</v>
      </c>
      <c r="I233" s="4" t="s">
        <v>885</v>
      </c>
      <c r="J233" t="s">
        <v>898</v>
      </c>
    </row>
    <row r="234" spans="1:10" ht="24">
      <c r="A234" s="2">
        <v>231</v>
      </c>
      <c r="B234" s="4" t="s">
        <v>853</v>
      </c>
      <c r="C234" s="4" t="s">
        <v>854</v>
      </c>
      <c r="D234" s="4" t="s">
        <v>855</v>
      </c>
      <c r="E234" s="4" t="s">
        <v>844</v>
      </c>
      <c r="F234" s="4" t="s">
        <v>76</v>
      </c>
      <c r="G234" s="4" t="s">
        <v>840</v>
      </c>
      <c r="H234" s="2" t="s">
        <v>878</v>
      </c>
      <c r="I234" s="4" t="s">
        <v>884</v>
      </c>
      <c r="J234" t="s">
        <v>898</v>
      </c>
    </row>
    <row r="235" spans="1:10" ht="24">
      <c r="A235" s="2">
        <v>232</v>
      </c>
      <c r="B235" s="4" t="s">
        <v>856</v>
      </c>
      <c r="C235" s="4" t="s">
        <v>857</v>
      </c>
      <c r="D235" s="4" t="s">
        <v>858</v>
      </c>
      <c r="E235" s="4" t="s">
        <v>859</v>
      </c>
      <c r="F235" s="4" t="s">
        <v>17</v>
      </c>
      <c r="G235" s="4" t="s">
        <v>860</v>
      </c>
      <c r="H235" s="2" t="s">
        <v>878</v>
      </c>
      <c r="I235" s="4" t="s">
        <v>884</v>
      </c>
      <c r="J235" t="s">
        <v>899</v>
      </c>
    </row>
    <row r="236" spans="1:10" ht="14.25">
      <c r="A236" s="2">
        <v>233</v>
      </c>
      <c r="B236" s="4" t="s">
        <v>861</v>
      </c>
      <c r="C236" s="4" t="s">
        <v>862</v>
      </c>
      <c r="D236" s="4" t="s">
        <v>863</v>
      </c>
      <c r="E236" s="4" t="s">
        <v>864</v>
      </c>
      <c r="F236" s="4" t="s">
        <v>11</v>
      </c>
      <c r="G236" s="4" t="s">
        <v>860</v>
      </c>
      <c r="H236" s="2" t="s">
        <v>878</v>
      </c>
      <c r="I236" s="4" t="s">
        <v>884</v>
      </c>
      <c r="J236" t="s">
        <v>899</v>
      </c>
    </row>
    <row r="237" spans="1:10" ht="14.25">
      <c r="A237" s="2">
        <v>234</v>
      </c>
      <c r="B237" s="4" t="s">
        <v>865</v>
      </c>
      <c r="C237" s="4" t="s">
        <v>866</v>
      </c>
      <c r="D237" s="4" t="s">
        <v>867</v>
      </c>
      <c r="E237" s="4" t="s">
        <v>859</v>
      </c>
      <c r="F237" s="4" t="s">
        <v>17</v>
      </c>
      <c r="G237" s="4" t="s">
        <v>860</v>
      </c>
      <c r="H237" s="2" t="s">
        <v>878</v>
      </c>
      <c r="I237" s="4" t="s">
        <v>885</v>
      </c>
      <c r="J237" t="s">
        <v>899</v>
      </c>
    </row>
    <row r="238" spans="1:10" ht="14.25">
      <c r="A238" s="2">
        <v>235</v>
      </c>
      <c r="B238" s="4" t="s">
        <v>868</v>
      </c>
      <c r="C238" s="4" t="s">
        <v>869</v>
      </c>
      <c r="D238" s="4" t="s">
        <v>870</v>
      </c>
      <c r="E238" s="4" t="s">
        <v>871</v>
      </c>
      <c r="F238" s="4" t="s">
        <v>76</v>
      </c>
      <c r="G238" s="4" t="s">
        <v>860</v>
      </c>
      <c r="H238" s="2" t="s">
        <v>878</v>
      </c>
      <c r="I238" s="4" t="s">
        <v>920</v>
      </c>
      <c r="J238" t="s">
        <v>899</v>
      </c>
    </row>
    <row r="239" spans="1:10" ht="24">
      <c r="A239" s="2">
        <v>236</v>
      </c>
      <c r="B239" s="4" t="s">
        <v>872</v>
      </c>
      <c r="C239" s="4" t="s">
        <v>873</v>
      </c>
      <c r="D239" s="4" t="s">
        <v>874</v>
      </c>
      <c r="E239" s="4" t="s">
        <v>956</v>
      </c>
      <c r="F239" s="4" t="s">
        <v>957</v>
      </c>
      <c r="G239" s="4" t="s">
        <v>860</v>
      </c>
      <c r="H239" s="2" t="s">
        <v>878</v>
      </c>
      <c r="I239" s="4" t="s">
        <v>885</v>
      </c>
      <c r="J239" t="s">
        <v>899</v>
      </c>
    </row>
    <row r="240" spans="1:10" ht="24">
      <c r="A240" s="2">
        <v>237</v>
      </c>
      <c r="B240" s="4" t="s">
        <v>875</v>
      </c>
      <c r="C240" s="4" t="s">
        <v>876</v>
      </c>
      <c r="D240" s="4" t="s">
        <v>877</v>
      </c>
      <c r="E240" s="4" t="s">
        <v>958</v>
      </c>
      <c r="F240" s="4" t="s">
        <v>959</v>
      </c>
      <c r="G240" s="4" t="s">
        <v>860</v>
      </c>
      <c r="H240" s="2" t="s">
        <v>878</v>
      </c>
      <c r="I240" s="4" t="s">
        <v>885</v>
      </c>
      <c r="J240" t="s">
        <v>899</v>
      </c>
    </row>
    <row r="241" spans="2:8" ht="14.25">
      <c r="B241" s="3"/>
      <c r="C241" s="3"/>
      <c r="D241" s="3"/>
      <c r="E241" s="3"/>
      <c r="F241" s="3"/>
      <c r="G241" s="3"/>
      <c r="H241" s="3"/>
    </row>
  </sheetData>
  <sheetProtection/>
  <autoFilter ref="A3:I3"/>
  <mergeCells count="2">
    <mergeCell ref="A1:I1"/>
    <mergeCell ref="A2:I2"/>
  </mergeCells>
  <printOptions/>
  <pageMargins left="0.2755905511811024" right="0.2755905511811024" top="0.3937007874015748" bottom="0.3937007874015748" header="0.16" footer="0.11811023622047245"/>
  <pageSetup horizontalDpi="600" verticalDpi="600" orientation="portrait" paperSize="9" scale="89" r:id="rId1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2013-04-12T03:25:27Z</cp:lastPrinted>
  <dcterms:created xsi:type="dcterms:W3CDTF">2013-03-28T05:30:23Z</dcterms:created>
  <dcterms:modified xsi:type="dcterms:W3CDTF">2013-04-12T03:38:27Z</dcterms:modified>
  <cp:category/>
  <cp:version/>
  <cp:contentType/>
  <cp:contentStatus/>
</cp:coreProperties>
</file>